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3545" windowHeight="10215" activeTab="1"/>
  </bookViews>
  <sheets>
    <sheet name="Главная" sheetId="4" r:id="rId1"/>
    <sheet name="Светильники" sheetId="6" r:id="rId2"/>
  </sheets>
  <definedNames>
    <definedName name="_xlnm.Print_Area" localSheetId="0">Главная!$A$1:$DS$55</definedName>
    <definedName name="скидка" localSheetId="1">Светильники!$J$3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42" i="6" l="1"/>
  <c r="K152" i="6"/>
  <c r="K173" i="6" l="1"/>
  <c r="K172" i="6"/>
  <c r="K171" i="6"/>
  <c r="K170" i="6"/>
  <c r="K169" i="6"/>
  <c r="K168" i="6"/>
  <c r="K167" i="6"/>
  <c r="K166" i="6"/>
  <c r="K192" i="6"/>
  <c r="K191" i="6"/>
  <c r="K190" i="6"/>
  <c r="K189" i="6"/>
  <c r="K188" i="6"/>
  <c r="K187" i="6"/>
  <c r="K186" i="6"/>
  <c r="K185" i="6"/>
  <c r="K184" i="6"/>
  <c r="K183" i="6"/>
  <c r="K182" i="6"/>
  <c r="K181" i="6"/>
  <c r="K180" i="6"/>
  <c r="K179" i="6"/>
  <c r="K178" i="6"/>
  <c r="K177" i="6"/>
  <c r="K176" i="6"/>
  <c r="K175" i="6"/>
  <c r="K96" i="6" l="1"/>
  <c r="K95" i="6"/>
  <c r="K94" i="6"/>
  <c r="K93" i="6"/>
  <c r="K87" i="6"/>
  <c r="K88" i="6"/>
  <c r="K86" i="6"/>
  <c r="K85" i="6"/>
  <c r="K84" i="6"/>
  <c r="K77" i="6" l="1"/>
  <c r="K76" i="6"/>
  <c r="K60" i="6"/>
  <c r="K31" i="6"/>
  <c r="K210" i="6" l="1"/>
  <c r="K209" i="6"/>
  <c r="K208" i="6"/>
  <c r="K207" i="6"/>
  <c r="K205" i="6"/>
  <c r="K204" i="6"/>
  <c r="K203" i="6"/>
  <c r="K202" i="6"/>
  <c r="K164" i="6"/>
  <c r="K163" i="6"/>
  <c r="K162" i="6"/>
  <c r="K161" i="6"/>
  <c r="K160" i="6"/>
  <c r="K159" i="6"/>
  <c r="K158" i="6"/>
  <c r="K157" i="6"/>
  <c r="K156" i="6"/>
  <c r="K155" i="6"/>
  <c r="K153" i="6"/>
  <c r="K151" i="6"/>
  <c r="K150" i="6"/>
  <c r="K149" i="6"/>
  <c r="K148" i="6"/>
  <c r="K147" i="6"/>
  <c r="K146" i="6"/>
  <c r="K145" i="6"/>
  <c r="K144" i="6"/>
  <c r="K143" i="6"/>
  <c r="K141" i="6"/>
  <c r="K139" i="6"/>
  <c r="K138" i="6"/>
  <c r="K137" i="6"/>
  <c r="K136" i="6"/>
  <c r="K135" i="6"/>
  <c r="K134" i="6"/>
  <c r="K133" i="6"/>
  <c r="K132" i="6"/>
  <c r="K131" i="6"/>
  <c r="K130" i="6"/>
  <c r="K129" i="6"/>
  <c r="K127" i="6"/>
  <c r="K126" i="6"/>
  <c r="K125" i="6"/>
  <c r="K124" i="6"/>
  <c r="K123" i="6"/>
  <c r="K121" i="6"/>
  <c r="K120" i="6"/>
  <c r="K119" i="6"/>
  <c r="K117" i="6"/>
  <c r="K116" i="6"/>
  <c r="K115" i="6"/>
  <c r="K114" i="6"/>
  <c r="K112" i="6"/>
  <c r="K111" i="6"/>
  <c r="K110" i="6"/>
  <c r="K109" i="6"/>
  <c r="K108" i="6"/>
  <c r="K106" i="6"/>
  <c r="K105" i="6"/>
  <c r="K104" i="6"/>
  <c r="K103" i="6"/>
  <c r="K102" i="6"/>
  <c r="K101" i="6"/>
  <c r="K100" i="6"/>
  <c r="K99" i="6"/>
  <c r="K98" i="6"/>
  <c r="K92" i="6"/>
  <c r="K91" i="6"/>
  <c r="K90" i="6"/>
  <c r="K83" i="6"/>
  <c r="K81" i="6"/>
  <c r="K75" i="6"/>
  <c r="K74" i="6"/>
  <c r="K73" i="6"/>
  <c r="K72" i="6"/>
  <c r="K71" i="6"/>
  <c r="K70" i="6"/>
  <c r="K69" i="6"/>
  <c r="K68" i="6"/>
  <c r="K67" i="6"/>
  <c r="K66" i="6"/>
  <c r="K65" i="6"/>
  <c r="K64" i="6"/>
  <c r="K63" i="6"/>
  <c r="K59" i="6"/>
  <c r="K58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4" i="6"/>
  <c r="K43" i="6"/>
  <c r="K42" i="6"/>
  <c r="K41" i="6"/>
  <c r="K40" i="6"/>
  <c r="K39" i="6"/>
  <c r="K38" i="6"/>
  <c r="K37" i="6"/>
  <c r="K36" i="6"/>
  <c r="K35" i="6"/>
  <c r="K34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K7" i="6"/>
  <c r="K6" i="6"/>
  <c r="K5" i="6"/>
  <c r="K4" i="6"/>
  <c r="K80" i="6" l="1"/>
</calcChain>
</file>

<file path=xl/sharedStrings.xml><?xml version="1.0" encoding="utf-8"?>
<sst xmlns="http://schemas.openxmlformats.org/spreadsheetml/2006/main" count="1603" uniqueCount="489">
  <si>
    <t>BLIXT UNIVERSAL</t>
  </si>
  <si>
    <t>BLIXT MAGISTRAL</t>
  </si>
  <si>
    <t>BLIXT MAGISTRAL LIGHT</t>
  </si>
  <si>
    <t>BLIXT TARGET</t>
  </si>
  <si>
    <t>BLIXT FACTORY</t>
  </si>
  <si>
    <t>BLIXT SWORD</t>
  </si>
  <si>
    <t>BLIXT SUPERSTREET</t>
  </si>
  <si>
    <t>BLIXT INDUSTRIAL</t>
  </si>
  <si>
    <t>BLIXT ICEBERG</t>
  </si>
  <si>
    <t>BLIXT ICEBERG PRO</t>
  </si>
  <si>
    <t>BLIXT ARMSTRONG</t>
  </si>
  <si>
    <t>BLIXT OFFICE</t>
  </si>
  <si>
    <t>BLIXT TRADE</t>
  </si>
  <si>
    <t>BLIXT LINE</t>
  </si>
  <si>
    <t>BLIXT ULTRASLIM</t>
  </si>
  <si>
    <t>BLIXT GRILIATO</t>
  </si>
  <si>
    <t>Цветовая температура</t>
  </si>
  <si>
    <t>Опал/Микропризма</t>
  </si>
  <si>
    <t>Опал</t>
  </si>
  <si>
    <t>BLIXT EVEREST</t>
  </si>
  <si>
    <t>Наименование</t>
  </si>
  <si>
    <t>Мощность</t>
  </si>
  <si>
    <t>Световой поток</t>
  </si>
  <si>
    <t>Базовая цена</t>
  </si>
  <si>
    <t>Ваша цена</t>
  </si>
  <si>
    <t>BLIXT ARMSTRONG 27</t>
  </si>
  <si>
    <t>BLIXT ARMSTRONG 36</t>
  </si>
  <si>
    <t>BLIXT ARMSTRONG 45</t>
  </si>
  <si>
    <t>BLIXT ARMSTRONG 54</t>
  </si>
  <si>
    <t>BLIXT ARMSTRONG 63</t>
  </si>
  <si>
    <t>BLIXT ARMSTRONG 72</t>
  </si>
  <si>
    <t>BLIXT ARMSTRONG FL 24</t>
  </si>
  <si>
    <t>BLIXT ARMSTRONG FL 30</t>
  </si>
  <si>
    <t>BLIXT ARMSTRONG FL 36</t>
  </si>
  <si>
    <t>BLIXT ARMSTRONG FL 42</t>
  </si>
  <si>
    <t>BLIXT ARMSTRONG FL 48</t>
  </si>
  <si>
    <t>BLIXT ARMSTRONG FL 54</t>
  </si>
  <si>
    <t>BLIXT ARMSTRONG FL 60</t>
  </si>
  <si>
    <t>BLIXT ARMSTRONG FL 66</t>
  </si>
  <si>
    <t>BLIXT ARMSTRONG FL 72</t>
  </si>
  <si>
    <t>BLIXT ARMSTRONG HE 24</t>
  </si>
  <si>
    <t>BLIXT ARMSTRONG HE 30</t>
  </si>
  <si>
    <t>BLIXT ARMSTRONG HE 36</t>
  </si>
  <si>
    <t>BLIXT ARMSTRONG HE 42</t>
  </si>
  <si>
    <t>BLIXT ARMSTRONG HE 48</t>
  </si>
  <si>
    <t>BLIXT ARMSTRONG HE 54</t>
  </si>
  <si>
    <t>BLIXT ARMSTRONG HE 60</t>
  </si>
  <si>
    <t>BLIXT ARMSTRONG HE 66</t>
  </si>
  <si>
    <t>BLIXT ARMSTRONG HE 72</t>
  </si>
  <si>
    <t>КСС/Рассеиватель</t>
  </si>
  <si>
    <t>BLIXT GRILIATO 36</t>
  </si>
  <si>
    <t>BLIXT GRILIATO 45</t>
  </si>
  <si>
    <t>BLIXT GRILIATO 54</t>
  </si>
  <si>
    <t>BLIXT GRILIATO 63</t>
  </si>
  <si>
    <t>BLIXT GRILIATO 72</t>
  </si>
  <si>
    <t>BLIXT GRILIATO HE 24</t>
  </si>
  <si>
    <t>BLIXT GRILIATO HE 30</t>
  </si>
  <si>
    <t>BLIXT GRILIATO HE 36</t>
  </si>
  <si>
    <t>BLIXT GRILIATO HE 42</t>
  </si>
  <si>
    <t>BLIXT GRILIATO HE 48</t>
  </si>
  <si>
    <t>BLIXT GRILIATO HE 54</t>
  </si>
  <si>
    <t>BLIXT GRILIATO HE 60</t>
  </si>
  <si>
    <t>BLIXT GRILIATO HE 66</t>
  </si>
  <si>
    <t>BLIXT GRILIATO HE 72</t>
  </si>
  <si>
    <t>BLIXT GRILIATO FL 24</t>
  </si>
  <si>
    <t>BLIXT GRILIATO FL 30</t>
  </si>
  <si>
    <t>BLIXT GRILIATO FL 36</t>
  </si>
  <si>
    <t>BLIXT GRILIATO FL 42</t>
  </si>
  <si>
    <t>BLIXT GRILIATO FL 48</t>
  </si>
  <si>
    <t>BLIXT GRILIATO FL 54</t>
  </si>
  <si>
    <t>BLIXT GRILIATO FL 60</t>
  </si>
  <si>
    <t>BLIXT GRILIATO FL 66</t>
  </si>
  <si>
    <t>BLIXT GRILIATO FL 72</t>
  </si>
  <si>
    <t>BLIXT OFFICE 36</t>
  </si>
  <si>
    <t>BLIXT OFFICE 45</t>
  </si>
  <si>
    <t>BLIXT OFFICE 54</t>
  </si>
  <si>
    <t>BLIXT OFFICE 72</t>
  </si>
  <si>
    <t>BLIXT OFFICE HE 24</t>
  </si>
  <si>
    <t>BLIXT OFFICE HE 36</t>
  </si>
  <si>
    <t>BLIXT OFFICE HE 48</t>
  </si>
  <si>
    <t>BLIXT OFFICE FL 24</t>
  </si>
  <si>
    <t>BLIXT OFFICE FL 48</t>
  </si>
  <si>
    <t>BLIXT OFFICE FL 36</t>
  </si>
  <si>
    <t>BLIXT TRADE FL 12</t>
  </si>
  <si>
    <t>BLIXT TRADE FL 18</t>
  </si>
  <si>
    <t>BLIXT TRADE FL 24</t>
  </si>
  <si>
    <t>BLIXT TRADE FL 36</t>
  </si>
  <si>
    <t>BLIXT ICEBERG 36</t>
  </si>
  <si>
    <t>BLIXT ICEBERG 54</t>
  </si>
  <si>
    <t>BLIXT ICEBERG 72</t>
  </si>
  <si>
    <t>BLIXT ICEBERG HE 24</t>
  </si>
  <si>
    <t>BLIXT ICEBERG HE 36</t>
  </si>
  <si>
    <t>BLIXT ICEBERG HE 48</t>
  </si>
  <si>
    <t>Опал/Прозрачный</t>
  </si>
  <si>
    <t>BLIXT ICEBERG PRO 40</t>
  </si>
  <si>
    <t>BLIXT ICEBERG PRO 70</t>
  </si>
  <si>
    <t>BLIXT ICEBERG PRO 100</t>
  </si>
  <si>
    <t>BLIXT SWORD 24</t>
  </si>
  <si>
    <t>BLIXT SWORD 50</t>
  </si>
  <si>
    <t>BLIXT SWORD 80</t>
  </si>
  <si>
    <t>BLIXT SWORD 100</t>
  </si>
  <si>
    <t>BLIXT SWORD 160</t>
  </si>
  <si>
    <t>Прозрачный</t>
  </si>
  <si>
    <t>BLIXT FACTORY LV 15</t>
  </si>
  <si>
    <t>BLIXT FACTORY LV 25</t>
  </si>
  <si>
    <t>BLIXT FACTORY LV 35</t>
  </si>
  <si>
    <t>BLIXT FACTORY LV 50</t>
  </si>
  <si>
    <t>BLIXT FACTORY LV 65</t>
  </si>
  <si>
    <t>BLIXT FACTORY LV 100</t>
  </si>
  <si>
    <t>BLIXT SUPERSTREET 50</t>
  </si>
  <si>
    <t>BLIXT SUPERSTREET 60</t>
  </si>
  <si>
    <t>BLIXT SUPERSTREET 70</t>
  </si>
  <si>
    <t>BLIXT SUPERSTREET 100</t>
  </si>
  <si>
    <t>BLIXT SUPERSTREET 120</t>
  </si>
  <si>
    <t>BLIXT SUPERSTREET 140</t>
  </si>
  <si>
    <t>BLIXT SUPERSTREET LENSE 40</t>
  </si>
  <si>
    <t>BLIXT SUPERSTREET LENSE 50</t>
  </si>
  <si>
    <t>BLIXT SUPERSTREET LENSE 100</t>
  </si>
  <si>
    <t>BLIXT SUPERSTREET LENSE MAX 70</t>
  </si>
  <si>
    <t>BLIXT SUPERSTREET LENSE MAX 140</t>
  </si>
  <si>
    <t>BLIXT UNIVERSAL 40</t>
  </si>
  <si>
    <t>BLIXT UNIVERSAL 80</t>
  </si>
  <si>
    <t>BLIXT UNIVERSAL 200</t>
  </si>
  <si>
    <t>BLIXT UNIVERSAL 60</t>
  </si>
  <si>
    <t>BLIXT UNIVERSAL 100</t>
  </si>
  <si>
    <t>BLIXT UNIVERSAL 150</t>
  </si>
  <si>
    <t>Д</t>
  </si>
  <si>
    <t>К/Г/Ш</t>
  </si>
  <si>
    <t>BLIXT MAGISTRAL 40</t>
  </si>
  <si>
    <t>BLIXT MAGISTRAL 60</t>
  </si>
  <si>
    <t>BLIXT MAGISTRAL 80</t>
  </si>
  <si>
    <t>BLIXT MAGISTRAL 100</t>
  </si>
  <si>
    <t>BLIXT MAGISTRAL 120</t>
  </si>
  <si>
    <t>BLIXT MAGISTRAL 200</t>
  </si>
  <si>
    <t>BLIXT MAGISTRAL 160</t>
  </si>
  <si>
    <t>BLIXT MAGISTRAL 180</t>
  </si>
  <si>
    <t>BLIXT MAGISTRAL LIGHT 40</t>
  </si>
  <si>
    <t>BLIXT MAGISTRAL LIGHT 80</t>
  </si>
  <si>
    <t>BLIXT MAGISTRAL LIGHT 120</t>
  </si>
  <si>
    <t>BLIXT MAGISTRAL LIGHT 200</t>
  </si>
  <si>
    <t>BLIXT MAGISTRAL LIGHT 160</t>
  </si>
  <si>
    <t>BLIXT MAGISTRAL LIGHT LENSE 40</t>
  </si>
  <si>
    <t>BLIXT MAGISTRAL LIGHT LENSE 80</t>
  </si>
  <si>
    <t>BLIXT MAGISTRAL LIGHT LENSE 120</t>
  </si>
  <si>
    <t>BLIXT MAGISTRAL LIGHT LENSE 200</t>
  </si>
  <si>
    <t>BLIXT MAGISTRAL LIGHT LENSE 160</t>
  </si>
  <si>
    <t>BLIXT UNIVERSAL LENSE 50</t>
  </si>
  <si>
    <t>BLIXT UNIVERSAL LENSE 100</t>
  </si>
  <si>
    <t>BLIXT UNIVERSAL LENSE 150</t>
  </si>
  <si>
    <t>BLIXT UNIVERSAL LENSE 200</t>
  </si>
  <si>
    <t>BLIXT TARGET 60</t>
  </si>
  <si>
    <t>BLIXT TARGET 80</t>
  </si>
  <si>
    <t>BLIXT TARGET 100</t>
  </si>
  <si>
    <t>BLIXT TARGET 120</t>
  </si>
  <si>
    <t>BLIXT TARGET 165</t>
  </si>
  <si>
    <t>BLIXT TARGET 200</t>
  </si>
  <si>
    <t>Д/К/Г/Ш</t>
  </si>
  <si>
    <t>BLIXT INDUSTRIAL 50</t>
  </si>
  <si>
    <t>BLIXT INDUSTRIAL 100</t>
  </si>
  <si>
    <t>BLIXT INDUSTRIAL 150</t>
  </si>
  <si>
    <t>BLIXT INDUSTRIAL 200</t>
  </si>
  <si>
    <r>
      <rPr>
        <b/>
        <sz val="11"/>
        <color theme="1"/>
        <rFont val="Calibri"/>
        <family val="2"/>
        <charset val="204"/>
        <scheme val="minor"/>
      </rPr>
      <t>Светодиодные светильники BLIXT™</t>
    </r>
    <r>
      <rPr>
        <sz val="11"/>
        <color theme="1"/>
        <rFont val="Calibri"/>
        <family val="2"/>
        <scheme val="minor"/>
      </rPr>
      <t xml:space="preserve">
</t>
    </r>
    <r>
      <rPr>
        <i/>
        <sz val="8"/>
        <color theme="1"/>
        <rFont val="Calibri"/>
        <family val="2"/>
        <charset val="204"/>
        <scheme val="minor"/>
      </rPr>
      <t>ООО "Светотехническая компания "ПИК"
195027, г. Санкт-Петербург, ул. Магнитогорская, д. 23, к. 1, оф. 428
тел: +7 812 629 58 50
mail@blixt.ru</t>
    </r>
  </si>
  <si>
    <t>Вес</t>
  </si>
  <si>
    <t>Гарантия</t>
  </si>
  <si>
    <t>BLIXT EVEREST 400</t>
  </si>
  <si>
    <t>BLIXT EVEREST 600</t>
  </si>
  <si>
    <t>BLIXT EVEREST 800</t>
  </si>
  <si>
    <t>BLIXT EVEREST 1000</t>
  </si>
  <si>
    <t>5 лет</t>
  </si>
  <si>
    <t>BLIXT LINE 23-1000</t>
  </si>
  <si>
    <t>BLIXT LINE 33-1000</t>
  </si>
  <si>
    <t>BLIXT LINE 42-1000</t>
  </si>
  <si>
    <t>BLIXT LINE 50-1000</t>
  </si>
  <si>
    <t>BLIXT LINE 33-1500</t>
  </si>
  <si>
    <t>BLIXT LINE 42-1500</t>
  </si>
  <si>
    <t>BLIXT LINE 50-1500</t>
  </si>
  <si>
    <t>BLIXT LINE 60-1500</t>
  </si>
  <si>
    <t>BLIXT FACTORY 20-330</t>
  </si>
  <si>
    <t>BLIXT FACTORY 35-530</t>
  </si>
  <si>
    <t>BLIXT FACTORY 50-780</t>
  </si>
  <si>
    <t>BLIXT FACTORY 80-1030</t>
  </si>
  <si>
    <t>BLIXT FACTORY 100-1030</t>
  </si>
  <si>
    <t>BLIXT MAGISTRAL LIGHT 60</t>
  </si>
  <si>
    <t>BLIXT MAGISTRAL LIGHT 100</t>
  </si>
  <si>
    <t>BLIXT MAGISTRAL LIGHT 140</t>
  </si>
  <si>
    <t>BLIXT MAGISTRAL LIGHT 180</t>
  </si>
  <si>
    <t>BLIXT MAGISTRAL LIGHT LENSE 60</t>
  </si>
  <si>
    <t>BLIXT MAGISTRAL LIGHT LENSE 100</t>
  </si>
  <si>
    <t>BLIXT MAGISTRAL LIGHT LENSE 140</t>
  </si>
  <si>
    <t>BLIXT MAGISTRAL LIGHT LENSE 180</t>
  </si>
  <si>
    <t>Введите вашу скидку:</t>
  </si>
  <si>
    <t>27 Вт</t>
  </si>
  <si>
    <t>595х595х40 мм</t>
  </si>
  <si>
    <t>595х595х50 мм</t>
  </si>
  <si>
    <t>3000К/4000К/5700К</t>
  </si>
  <si>
    <t>4000К/5700К</t>
  </si>
  <si>
    <t>3000 Лм</t>
  </si>
  <si>
    <t>4000 Лм</t>
  </si>
  <si>
    <t>5000 Лм</t>
  </si>
  <si>
    <t>6000 Лм</t>
  </si>
  <si>
    <t>7000 Лм</t>
  </si>
  <si>
    <t>8000 Лм</t>
  </si>
  <si>
    <t>3600 Лм</t>
  </si>
  <si>
    <t>4500 Лм</t>
  </si>
  <si>
    <t>5400 Лм</t>
  </si>
  <si>
    <t>6300 Лм</t>
  </si>
  <si>
    <t>7200 Лм</t>
  </si>
  <si>
    <t>8100 Лм</t>
  </si>
  <si>
    <t>9000 Лм</t>
  </si>
  <si>
    <t>9900 Лм</t>
  </si>
  <si>
    <t>10800 Лм</t>
  </si>
  <si>
    <t>2640 Лм</t>
  </si>
  <si>
    <t>3300 Лм</t>
  </si>
  <si>
    <t>4700 Лм</t>
  </si>
  <si>
    <t>5300 Лм</t>
  </si>
  <si>
    <t>6600 Лм</t>
  </si>
  <si>
    <t>7300 Лм</t>
  </si>
  <si>
    <t>36 Вт</t>
  </si>
  <si>
    <t>45 Вт</t>
  </si>
  <si>
    <t>54 Вт</t>
  </si>
  <si>
    <t>63 Вт</t>
  </si>
  <si>
    <t>72 Вт</t>
  </si>
  <si>
    <t>24 Вт</t>
  </si>
  <si>
    <t>30 Вт</t>
  </si>
  <si>
    <t>42 Вт</t>
  </si>
  <si>
    <t>48 Вт</t>
  </si>
  <si>
    <t>60 Вт</t>
  </si>
  <si>
    <t>66 Вт</t>
  </si>
  <si>
    <t>Степень защиты</t>
  </si>
  <si>
    <t>Габаритные размеры</t>
  </si>
  <si>
    <t>IP 40</t>
  </si>
  <si>
    <t>1195х180х40 мм</t>
  </si>
  <si>
    <t>1195х180х50 мм</t>
  </si>
  <si>
    <t>Бесплатно от 100 шт.</t>
  </si>
  <si>
    <t>595х595х10 мм</t>
  </si>
  <si>
    <t>IP 41</t>
  </si>
  <si>
    <t>2,6 кг</t>
  </si>
  <si>
    <t>3,6 кг</t>
  </si>
  <si>
    <t>0,6 кг</t>
  </si>
  <si>
    <t>3800 Лм</t>
  </si>
  <si>
    <t>550х120х70 мм</t>
  </si>
  <si>
    <t>1100х120х70 мм</t>
  </si>
  <si>
    <t>12 Вт</t>
  </si>
  <si>
    <t>18 Вт</t>
  </si>
  <si>
    <t>1300 Лм</t>
  </si>
  <si>
    <t>2000 Лм</t>
  </si>
  <si>
    <t>IP 65</t>
  </si>
  <si>
    <t>1260х115х90 мм</t>
  </si>
  <si>
    <t>BLIXT LINE 23-500</t>
  </si>
  <si>
    <t>20 Вт</t>
  </si>
  <si>
    <t>65 Вт</t>
  </si>
  <si>
    <t>23 Вт</t>
  </si>
  <si>
    <t>33 Вт</t>
  </si>
  <si>
    <t>50 Вт</t>
  </si>
  <si>
    <t>1950 Лм</t>
  </si>
  <si>
    <t>2800 Лм</t>
  </si>
  <si>
    <t>4300 Лм</t>
  </si>
  <si>
    <t>5100 Лм</t>
  </si>
  <si>
    <t>3000К/4000К/5000К</t>
  </si>
  <si>
    <t>500х60х70 мм</t>
  </si>
  <si>
    <t>1000х60х70 мм</t>
  </si>
  <si>
    <t>1500х60х70 мм</t>
  </si>
  <si>
    <t>1,8 кг</t>
  </si>
  <si>
    <t>1,4 кг</t>
  </si>
  <si>
    <t>2,2 кг</t>
  </si>
  <si>
    <t>6,8 кг</t>
  </si>
  <si>
    <t>2,8 кг</t>
  </si>
  <si>
    <t>510x70x40 мм</t>
  </si>
  <si>
    <t>1010x70x40 мм</t>
  </si>
  <si>
    <t>1510x70x40 мм</t>
  </si>
  <si>
    <t>2010x70x40 мм</t>
  </si>
  <si>
    <t>35 Вт</t>
  </si>
  <si>
    <t>62 Вт</t>
  </si>
  <si>
    <t>100 Вт</t>
  </si>
  <si>
    <t>40 Вт</t>
  </si>
  <si>
    <t>80 Вт</t>
  </si>
  <si>
    <t>2600 Лм</t>
  </si>
  <si>
    <t>3400 Лм</t>
  </si>
  <si>
    <t>4550 Лм</t>
  </si>
  <si>
    <t>7700 Лм</t>
  </si>
  <si>
    <t>10500 Лм</t>
  </si>
  <si>
    <t>BLIXT LINE-A 30-500</t>
  </si>
  <si>
    <t>BLIXT LINE-A 35-1000</t>
  </si>
  <si>
    <t>BLIXT LINE-A</t>
  </si>
  <si>
    <t>BLIXT LINE-A 50-1000</t>
  </si>
  <si>
    <t>BLIXT LINE-A 62-1500</t>
  </si>
  <si>
    <t>BLIXT LINE-A 100-2000</t>
  </si>
  <si>
    <t>BLIXT LINE-A SLIM 24-500</t>
  </si>
  <si>
    <t>BLIXT LINE-A SLIM 40-1000</t>
  </si>
  <si>
    <t>BLIXT LINE-A SLIM 40-1500</t>
  </si>
  <si>
    <t>BLIXT LINE-A SLIM 80-2000</t>
  </si>
  <si>
    <t>BLIXT LINE-A SLIM</t>
  </si>
  <si>
    <t>2300 Лм</t>
  </si>
  <si>
    <t>3900 Лм</t>
  </si>
  <si>
    <t>4800 Лм</t>
  </si>
  <si>
    <t>510x34x40 мм</t>
  </si>
  <si>
    <t>1010x34x40 мм</t>
  </si>
  <si>
    <t>1510x34x40 мм</t>
  </si>
  <si>
    <t>2010x34x40 мм</t>
  </si>
  <si>
    <t>3 года</t>
  </si>
  <si>
    <t>70 Вт</t>
  </si>
  <si>
    <t>7800 Лм</t>
  </si>
  <si>
    <t>13000 Лм</t>
  </si>
  <si>
    <t>525x140x45 мм</t>
  </si>
  <si>
    <t>1025x140x45 мм</t>
  </si>
  <si>
    <t xml:space="preserve"> 80 Вт</t>
  </si>
  <si>
    <t>160 Вт</t>
  </si>
  <si>
    <t>3550 Лм</t>
  </si>
  <si>
    <t>6050 Лм</t>
  </si>
  <si>
    <t>11400 Лм</t>
  </si>
  <si>
    <t>12100 Лм</t>
  </si>
  <si>
    <t>19400 Лм</t>
  </si>
  <si>
    <t>260х77х49 мм</t>
  </si>
  <si>
    <t>510х77х49 мм</t>
  </si>
  <si>
    <t>760х77х49 мм</t>
  </si>
  <si>
    <t>1000х77х49 мм</t>
  </si>
  <si>
    <t>1500х77х49 мм</t>
  </si>
  <si>
    <t>1,2 кг</t>
  </si>
  <si>
    <t>1,7 кг</t>
  </si>
  <si>
    <t>2,1 кг</t>
  </si>
  <si>
    <t>2,9 кг</t>
  </si>
  <si>
    <t>3,5 кг</t>
  </si>
  <si>
    <t>15 Вт</t>
  </si>
  <si>
    <t>25 Вт</t>
  </si>
  <si>
    <t>5250 Лм</t>
  </si>
  <si>
    <t>7500 Лм</t>
  </si>
  <si>
    <t>12000 Лм</t>
  </si>
  <si>
    <t>15000 Лм</t>
  </si>
  <si>
    <t>2195 Лм</t>
  </si>
  <si>
    <t>3295 Лм</t>
  </si>
  <si>
    <t>4395 Лм</t>
  </si>
  <si>
    <t>6595 Лм</t>
  </si>
  <si>
    <t>8795 Лм</t>
  </si>
  <si>
    <t>13190 Лм</t>
  </si>
  <si>
    <t>330х50х70 мм</t>
  </si>
  <si>
    <t>530х50х70 мм</t>
  </si>
  <si>
    <t>780х50х70 мм</t>
  </si>
  <si>
    <t>1030х50х70 мм</t>
  </si>
  <si>
    <t>240х50х130 мм</t>
  </si>
  <si>
    <t>350х50х130 мм</t>
  </si>
  <si>
    <t>490х50х130 мм</t>
  </si>
  <si>
    <t>630х50х130 мм</t>
  </si>
  <si>
    <t>490х110х130 мм</t>
  </si>
  <si>
    <t>630х110х130 мм</t>
  </si>
  <si>
    <t>0,5 кг</t>
  </si>
  <si>
    <t>0,7 кг</t>
  </si>
  <si>
    <t>1,1 кг</t>
  </si>
  <si>
    <t>0,9 кг</t>
  </si>
  <si>
    <t>1,5 кг</t>
  </si>
  <si>
    <t>1,6 кг</t>
  </si>
  <si>
    <t>3,2 кг</t>
  </si>
  <si>
    <t>3,1 кг</t>
  </si>
  <si>
    <t>3,4 кг</t>
  </si>
  <si>
    <t>120 Вт</t>
  </si>
  <si>
    <t>140 Вт</t>
  </si>
  <si>
    <t>6630 Лм</t>
  </si>
  <si>
    <t>10850 Лм</t>
  </si>
  <si>
    <t>14500 Лм</t>
  </si>
  <si>
    <t>20300 Лм</t>
  </si>
  <si>
    <t>5200 Лм</t>
  </si>
  <si>
    <t>6500 Лм</t>
  </si>
  <si>
    <t>10200 Лм</t>
  </si>
  <si>
    <t>18900 Лм</t>
  </si>
  <si>
    <t>276х131х120 мм</t>
  </si>
  <si>
    <t>306х131х120 мм</t>
  </si>
  <si>
    <t>526х131х120 мм</t>
  </si>
  <si>
    <t>586х131х120 мм</t>
  </si>
  <si>
    <t>205х127х101 мм</t>
  </si>
  <si>
    <t>405х127х101 мм</t>
  </si>
  <si>
    <t>430х180х120 мм</t>
  </si>
  <si>
    <t>260x106x57 мм</t>
  </si>
  <si>
    <t>300x106x57 мм</t>
  </si>
  <si>
    <t>510x106x57 мм</t>
  </si>
  <si>
    <t>600x106x57 мм</t>
  </si>
  <si>
    <t>510x194x71 мм</t>
  </si>
  <si>
    <t>750x194x71 мм</t>
  </si>
  <si>
    <t>340x124x67 мм</t>
  </si>
  <si>
    <t>660x124x67 мм</t>
  </si>
  <si>
    <t>760x194x71 мм</t>
  </si>
  <si>
    <t>150 Вт</t>
  </si>
  <si>
    <t>200 Вт</t>
  </si>
  <si>
    <t>6700 Лм</t>
  </si>
  <si>
    <t>10400 Лм</t>
  </si>
  <si>
    <t>17940 Лм</t>
  </si>
  <si>
    <t>26000 Лм</t>
  </si>
  <si>
    <t>23800 Лм</t>
  </si>
  <si>
    <t>180 Вт</t>
  </si>
  <si>
    <t>5,2 кг</t>
  </si>
  <si>
    <t>6,4 кг</t>
  </si>
  <si>
    <t>IP 67</t>
  </si>
  <si>
    <t>3,3 кг</t>
  </si>
  <si>
    <t>3,7 кг</t>
  </si>
  <si>
    <t>330x130x130 мм</t>
  </si>
  <si>
    <t>420x130x130 мм</t>
  </si>
  <si>
    <t>610x130x130 мм</t>
  </si>
  <si>
    <t>800x130x130 мм</t>
  </si>
  <si>
    <t>985x130x130 мм</t>
  </si>
  <si>
    <t>165 Вт</t>
  </si>
  <si>
    <t xml:space="preserve"> 300х300х68 мм</t>
  </si>
  <si>
    <t>233х235х60 мм</t>
  </si>
  <si>
    <t>168х178х48 мм</t>
  </si>
  <si>
    <t>340х335х76 мм</t>
  </si>
  <si>
    <t>6900 Лм</t>
  </si>
  <si>
    <t>9700 Лм</t>
  </si>
  <si>
    <t>15300 Лм</t>
  </si>
  <si>
    <t>18350 Лм</t>
  </si>
  <si>
    <t>4000К/6500К</t>
  </si>
  <si>
    <t>Г80</t>
  </si>
  <si>
    <t>400 Вт</t>
  </si>
  <si>
    <t>600 Вт</t>
  </si>
  <si>
    <t>800 Вт</t>
  </si>
  <si>
    <t>1000 Вт</t>
  </si>
  <si>
    <t>57940 Лм</t>
  </si>
  <si>
    <t>86910 Лм</t>
  </si>
  <si>
    <t>115880 Лм</t>
  </si>
  <si>
    <t>144850 Лм</t>
  </si>
  <si>
    <t>985x260x200 мм</t>
  </si>
  <si>
    <t>985x390x200 мм</t>
  </si>
  <si>
    <t>985x520x200 мм</t>
  </si>
  <si>
    <t>985x650x200 мм</t>
  </si>
  <si>
    <t>20,4 кг</t>
  </si>
  <si>
    <t>16,8 кг</t>
  </si>
  <si>
    <t>12,6 кг</t>
  </si>
  <si>
    <t>8,2 кг</t>
  </si>
  <si>
    <t>Комплект креплений для подвесного и накладного монтажа светильников с IP54/IP65</t>
  </si>
  <si>
    <t>Защитная решетка 1300х205х70 мм</t>
  </si>
  <si>
    <t>Комплектация светильника драйвером с БАП</t>
  </si>
  <si>
    <t>Степень защиты светильника до IP54</t>
  </si>
  <si>
    <t>Степень защиты светильника до IP65</t>
  </si>
  <si>
    <t>Габариты светильника +-10%</t>
  </si>
  <si>
    <t>Заливной опал</t>
  </si>
  <si>
    <t>Соединитель l/Г/Т/Х-образный</t>
  </si>
  <si>
    <t>Заглушка торцевая</t>
  </si>
  <si>
    <t>BLIXT ULTRASLIM 595 IP41 36-3800 PREMIUM</t>
  </si>
  <si>
    <t>4000К/6500K</t>
  </si>
  <si>
    <t>BLIXT ULTRASLIM 595</t>
  </si>
  <si>
    <t>2,5 кг</t>
  </si>
  <si>
    <t>1,3 кг</t>
  </si>
  <si>
    <t>2,0 кг</t>
  </si>
  <si>
    <t>1,0 кг</t>
  </si>
  <si>
    <t>3,0 кг</t>
  </si>
  <si>
    <t>4,0 кг</t>
  </si>
  <si>
    <t>5,7 кг</t>
  </si>
  <si>
    <t>6,0 кг</t>
  </si>
  <si>
    <t>8,6 кг</t>
  </si>
  <si>
    <t>BLIXT TARGET 300</t>
  </si>
  <si>
    <t>300 Вт</t>
  </si>
  <si>
    <t>912х202х121 мм</t>
  </si>
  <si>
    <t>762х202х121 мм</t>
  </si>
  <si>
    <t>558х202х121 мм</t>
  </si>
  <si>
    <t>388х202х121 мм</t>
  </si>
  <si>
    <t>218х202х121 мм</t>
  </si>
  <si>
    <t>5480 Лм</t>
  </si>
  <si>
    <t>9296 Лм</t>
  </si>
  <si>
    <t>12328 Лм</t>
  </si>
  <si>
    <t>15360 Лм</t>
  </si>
  <si>
    <t>18292 Лм</t>
  </si>
  <si>
    <t>21000 Лм</t>
  </si>
  <si>
    <t>23180 Лм</t>
  </si>
  <si>
    <t>27000 Лм</t>
  </si>
  <si>
    <t>28970 Лм</t>
  </si>
  <si>
    <t>24980 Лм</t>
  </si>
  <si>
    <t>28600Лм</t>
  </si>
  <si>
    <t>29800 Лм</t>
  </si>
  <si>
    <t>25839 Лм</t>
  </si>
  <si>
    <t>315х159х78</t>
  </si>
  <si>
    <t>410х159х78</t>
  </si>
  <si>
    <t>610х159х78</t>
  </si>
  <si>
    <t>865х159х78</t>
  </si>
  <si>
    <t>1090х159х78</t>
  </si>
  <si>
    <t>26980 Лм</t>
  </si>
  <si>
    <t>25320 Лм</t>
  </si>
  <si>
    <t>20839 Лм</t>
  </si>
  <si>
    <t>16292 Лм</t>
  </si>
  <si>
    <t>14360 Лм</t>
  </si>
  <si>
    <t>10328 Лм</t>
  </si>
  <si>
    <t>46980 Лм</t>
  </si>
  <si>
    <t>31320 Лм</t>
  </si>
  <si>
    <t>19292 Лм</t>
  </si>
  <si>
    <t>16360 Лм</t>
  </si>
  <si>
    <t>13328 Лм</t>
  </si>
  <si>
    <t>9896 Лм</t>
  </si>
  <si>
    <t>BLIXT SUPERSTREET LENSE MAX 100</t>
  </si>
  <si>
    <t>BLIXT SUPERSTREET 40</t>
  </si>
  <si>
    <t>206х131х120 мм</t>
  </si>
  <si>
    <t>6230 Лм</t>
  </si>
  <si>
    <t>565х127х101 мм</t>
  </si>
  <si>
    <t>--&gt; Актуально на 10.08.2022 &lt;--</t>
  </si>
  <si>
    <t>14000 Лм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</si>
</sst>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\ &quot;₽&quot;"/>
    <numFmt numFmtId="165" formatCode="#,##0\ _₽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rgb="FFFFFF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7" tint="0.59999389629810485"/>
        </stop>
      </gradientFill>
    </fill>
    <fill>
      <gradientFill degree="270">
        <stop position="0">
          <color theme="0"/>
        </stop>
        <stop position="1">
          <color theme="7" tint="0.59999389629810485"/>
        </stop>
      </gradientFill>
    </fill>
    <fill>
      <patternFill patternType="solid">
        <fgColor rgb="FFFFF8E5"/>
        <bgColor indexed="64"/>
      </patternFill>
    </fill>
    <fill>
      <patternFill patternType="solid">
        <fgColor rgb="FFEAF4E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EAF4E4"/>
        <bgColor auto="1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4">
    <xf numFmtId="0" fontId="0" fillId="0" borderId="0" xfId="0"/>
    <xf numFmtId="0" fontId="0" fillId="0" borderId="0" xfId="0" applyFill="1" applyBorder="1"/>
    <xf numFmtId="0" fontId="0" fillId="2" borderId="1" xfId="0" applyFill="1" applyBorder="1"/>
    <xf numFmtId="0" fontId="0" fillId="2" borderId="0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0" xfId="0" applyFill="1"/>
    <xf numFmtId="0" fontId="0" fillId="0" borderId="1" xfId="0" applyFill="1" applyBorder="1"/>
    <xf numFmtId="0" fontId="0" fillId="0" borderId="2" xfId="0" applyFill="1" applyBorder="1"/>
    <xf numFmtId="0" fontId="5" fillId="2" borderId="0" xfId="0" applyFont="1" applyFill="1"/>
    <xf numFmtId="0" fontId="6" fillId="5" borderId="15" xfId="0" applyFont="1" applyFill="1" applyBorder="1" applyAlignment="1">
      <alignment horizontal="center" vertical="center"/>
    </xf>
    <xf numFmtId="0" fontId="6" fillId="5" borderId="14" xfId="0" applyFont="1" applyFill="1" applyBorder="1" applyAlignment="1">
      <alignment horizontal="center" vertical="center"/>
    </xf>
    <xf numFmtId="0" fontId="6" fillId="5" borderId="16" xfId="0" applyFont="1" applyFill="1" applyBorder="1" applyAlignment="1">
      <alignment horizontal="center" vertical="center"/>
    </xf>
    <xf numFmtId="0" fontId="7" fillId="5" borderId="18" xfId="0" applyFont="1" applyFill="1" applyBorder="1" applyAlignment="1">
      <alignment horizontal="left" vertical="center" wrapText="1"/>
    </xf>
    <xf numFmtId="49" fontId="6" fillId="5" borderId="15" xfId="0" applyNumberFormat="1" applyFont="1" applyFill="1" applyBorder="1" applyAlignment="1">
      <alignment horizontal="center" vertical="center"/>
    </xf>
    <xf numFmtId="164" fontId="8" fillId="6" borderId="15" xfId="0" applyNumberFormat="1" applyFont="1" applyFill="1" applyBorder="1" applyAlignment="1">
      <alignment horizontal="center" vertical="center" wrapText="1"/>
    </xf>
    <xf numFmtId="164" fontId="7" fillId="6" borderId="19" xfId="0" applyNumberFormat="1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left" vertical="center" wrapText="1"/>
    </xf>
    <xf numFmtId="164" fontId="8" fillId="6" borderId="14" xfId="0" applyNumberFormat="1" applyFont="1" applyFill="1" applyBorder="1" applyAlignment="1">
      <alignment horizontal="center" vertical="center" wrapText="1"/>
    </xf>
    <xf numFmtId="0" fontId="7" fillId="5" borderId="17" xfId="0" applyFont="1" applyFill="1" applyBorder="1" applyAlignment="1">
      <alignment horizontal="left" vertical="center" wrapText="1"/>
    </xf>
    <xf numFmtId="0" fontId="7" fillId="2" borderId="8" xfId="0" applyFont="1" applyFill="1" applyBorder="1" applyAlignment="1">
      <alignment vertical="top" wrapText="1"/>
    </xf>
    <xf numFmtId="0" fontId="7" fillId="2" borderId="6" xfId="0" applyFont="1" applyFill="1" applyBorder="1" applyAlignment="1">
      <alignment vertical="top" wrapText="1"/>
    </xf>
    <xf numFmtId="0" fontId="8" fillId="2" borderId="8" xfId="0" applyFont="1" applyFill="1" applyBorder="1" applyAlignment="1">
      <alignment horizontal="center" vertical="center" wrapText="1"/>
    </xf>
    <xf numFmtId="49" fontId="8" fillId="2" borderId="8" xfId="0" applyNumberFormat="1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7" fillId="5" borderId="18" xfId="0" applyFont="1" applyFill="1" applyBorder="1" applyAlignment="1">
      <alignment horizontal="left" vertical="center"/>
    </xf>
    <xf numFmtId="0" fontId="7" fillId="5" borderId="13" xfId="0" applyFont="1" applyFill="1" applyBorder="1" applyAlignment="1">
      <alignment horizontal="left" vertical="center"/>
    </xf>
    <xf numFmtId="0" fontId="7" fillId="5" borderId="17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164" fontId="8" fillId="0" borderId="0" xfId="0" applyNumberFormat="1" applyFont="1" applyFill="1" applyBorder="1" applyAlignment="1">
      <alignment horizontal="center" vertical="center" wrapText="1"/>
    </xf>
    <xf numFmtId="164" fontId="10" fillId="7" borderId="9" xfId="0" applyNumberFormat="1" applyFont="1" applyFill="1" applyBorder="1" applyAlignment="1">
      <alignment horizontal="center" vertical="center"/>
    </xf>
    <xf numFmtId="9" fontId="10" fillId="7" borderId="10" xfId="0" applyNumberFormat="1" applyFont="1" applyFill="1" applyBorder="1" applyAlignment="1">
      <alignment horizontal="center" vertical="center" wrapText="1"/>
    </xf>
    <xf numFmtId="164" fontId="7" fillId="6" borderId="2" xfId="0" applyNumberFormat="1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0" applyFont="1" applyFill="1" applyBorder="1" applyAlignment="1">
      <alignment horizontal="left" vertical="center" wrapText="1"/>
    </xf>
    <xf numFmtId="0" fontId="11" fillId="2" borderId="8" xfId="0" applyFont="1" applyFill="1" applyBorder="1" applyAlignment="1">
      <alignment vertical="center" wrapText="1"/>
    </xf>
    <xf numFmtId="0" fontId="11" fillId="2" borderId="6" xfId="0" applyFont="1" applyFill="1" applyBorder="1" applyAlignment="1">
      <alignment vertical="center" wrapText="1"/>
    </xf>
    <xf numFmtId="164" fontId="9" fillId="9" borderId="11" xfId="0" applyNumberFormat="1" applyFont="1" applyFill="1" applyBorder="1" applyAlignment="1">
      <alignment horizontal="center" vertical="center" wrapText="1"/>
    </xf>
    <xf numFmtId="164" fontId="9" fillId="9" borderId="12" xfId="0" applyNumberFormat="1" applyFont="1" applyFill="1" applyBorder="1" applyAlignment="1">
      <alignment horizontal="center" vertical="center" wrapText="1"/>
    </xf>
    <xf numFmtId="165" fontId="8" fillId="2" borderId="0" xfId="0" applyNumberFormat="1" applyFont="1" applyFill="1" applyBorder="1" applyAlignment="1">
      <alignment vertical="center" wrapText="1"/>
    </xf>
    <xf numFmtId="165" fontId="8" fillId="2" borderId="0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165" fontId="9" fillId="2" borderId="0" xfId="0" applyNumberFormat="1" applyFont="1" applyFill="1" applyBorder="1" applyAlignment="1">
      <alignment wrapText="1"/>
    </xf>
    <xf numFmtId="0" fontId="8" fillId="2" borderId="0" xfId="0" applyFont="1" applyFill="1" applyBorder="1" applyAlignment="1">
      <alignment horizontal="left" vertical="top" wrapText="1"/>
    </xf>
    <xf numFmtId="165" fontId="7" fillId="2" borderId="0" xfId="0" applyNumberFormat="1" applyFont="1" applyFill="1" applyBorder="1" applyAlignment="1">
      <alignment wrapText="1"/>
    </xf>
    <xf numFmtId="165" fontId="7" fillId="2" borderId="0" xfId="0" applyNumberFormat="1" applyFont="1" applyFill="1" applyBorder="1" applyAlignment="1">
      <alignment horizontal="left" wrapText="1"/>
    </xf>
    <xf numFmtId="164" fontId="7" fillId="0" borderId="2" xfId="0" applyNumberFormat="1" applyFont="1" applyFill="1" applyBorder="1" applyAlignment="1">
      <alignment horizontal="center" vertical="center" wrapText="1"/>
    </xf>
    <xf numFmtId="0" fontId="7" fillId="5" borderId="32" xfId="0" applyFont="1" applyFill="1" applyBorder="1" applyAlignment="1">
      <alignment horizontal="left" vertical="center" wrapText="1"/>
    </xf>
    <xf numFmtId="0" fontId="6" fillId="5" borderId="33" xfId="0" applyFont="1" applyFill="1" applyBorder="1" applyAlignment="1">
      <alignment horizontal="center" vertical="center"/>
    </xf>
    <xf numFmtId="49" fontId="6" fillId="5" borderId="33" xfId="0" applyNumberFormat="1" applyFont="1" applyFill="1" applyBorder="1" applyAlignment="1">
      <alignment horizontal="center" vertical="center"/>
    </xf>
    <xf numFmtId="164" fontId="8" fillId="6" borderId="33" xfId="0" applyNumberFormat="1" applyFont="1" applyFill="1" applyBorder="1" applyAlignment="1">
      <alignment horizontal="center" vertical="center" wrapText="1"/>
    </xf>
    <xf numFmtId="164" fontId="7" fillId="6" borderId="34" xfId="0" applyNumberFormat="1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13" fillId="8" borderId="4" xfId="0" quotePrefix="1" applyFont="1" applyFill="1" applyBorder="1" applyAlignment="1">
      <alignment horizontal="center"/>
    </xf>
    <xf numFmtId="0" fontId="13" fillId="8" borderId="4" xfId="0" applyFont="1" applyFill="1" applyBorder="1" applyAlignment="1">
      <alignment horizontal="center"/>
    </xf>
    <xf numFmtId="0" fontId="1" fillId="3" borderId="29" xfId="0" applyFont="1" applyFill="1" applyBorder="1" applyAlignment="1">
      <alignment horizontal="center" vertical="center" wrapText="1"/>
    </xf>
    <xf numFmtId="0" fontId="2" fillId="3" borderId="3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10" fillId="5" borderId="24" xfId="0" applyFont="1" applyFill="1" applyBorder="1" applyAlignment="1">
      <alignment horizontal="right" vertical="center" wrapText="1"/>
    </xf>
    <xf numFmtId="0" fontId="10" fillId="5" borderId="25" xfId="0" applyFont="1" applyFill="1" applyBorder="1" applyAlignment="1">
      <alignment horizontal="right" vertical="center" wrapText="1"/>
    </xf>
    <xf numFmtId="0" fontId="10" fillId="5" borderId="26" xfId="0" applyFont="1" applyFill="1" applyBorder="1" applyAlignment="1">
      <alignment horizontal="right" vertical="center" wrapText="1"/>
    </xf>
    <xf numFmtId="164" fontId="8" fillId="6" borderId="27" xfId="0" applyNumberFormat="1" applyFont="1" applyFill="1" applyBorder="1" applyAlignment="1">
      <alignment horizontal="center" vertical="center" wrapText="1"/>
    </xf>
    <xf numFmtId="164" fontId="8" fillId="6" borderId="28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left" vertical="center" wrapText="1"/>
    </xf>
    <xf numFmtId="0" fontId="7" fillId="4" borderId="21" xfId="0" applyFont="1" applyFill="1" applyBorder="1" applyAlignment="1">
      <alignment horizontal="left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22" xfId="0" applyFont="1" applyFill="1" applyBorder="1" applyAlignment="1">
      <alignment horizontal="center" vertical="center" wrapText="1"/>
    </xf>
    <xf numFmtId="0" fontId="7" fillId="4" borderId="23" xfId="0" applyFont="1" applyFill="1" applyBorder="1" applyAlignment="1">
      <alignment horizontal="center" vertical="center" wrapText="1"/>
    </xf>
    <xf numFmtId="49" fontId="7" fillId="4" borderId="9" xfId="0" applyNumberFormat="1" applyFont="1" applyFill="1" applyBorder="1" applyAlignment="1">
      <alignment horizontal="center" vertical="center" wrapText="1"/>
    </xf>
    <xf numFmtId="49" fontId="7" fillId="4" borderId="11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AF4E4"/>
      <color rgb="FFFFF8E5"/>
      <color rgb="FFFAFAFA"/>
      <color rgb="FFFFF9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1057;&#1074;&#1077;&#1090;&#1080;&#1083;&#1100;&#1085;&#1080;&#1082;&#1080;!A107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9" Type="http://schemas.openxmlformats.org/officeDocument/2006/relationships/hyperlink" Target="#&#1057;&#1074;&#1077;&#1090;&#1080;&#1083;&#1100;&#1085;&#1080;&#1082;&#1080;!A89"/><Relationship Id="rId3" Type="http://schemas.openxmlformats.org/officeDocument/2006/relationships/hyperlink" Target="#&#1057;&#1074;&#1077;&#1090;&#1080;&#1083;&#1100;&#1085;&#1080;&#1082;&#1080;!A33"/><Relationship Id="rId21" Type="http://schemas.openxmlformats.org/officeDocument/2006/relationships/hyperlink" Target="#&#1057;&#1074;&#1077;&#1090;&#1080;&#1083;&#1100;&#1085;&#1080;&#1082;&#1080;!A140"/><Relationship Id="rId34" Type="http://schemas.openxmlformats.org/officeDocument/2006/relationships/image" Target="../media/image17.jpeg"/><Relationship Id="rId7" Type="http://schemas.openxmlformats.org/officeDocument/2006/relationships/hyperlink" Target="#&#1057;&#1074;&#1077;&#1090;&#1080;&#1083;&#1100;&#1085;&#1080;&#1082;&#1080;!A79"/><Relationship Id="rId12" Type="http://schemas.openxmlformats.org/officeDocument/2006/relationships/image" Target="../media/image6.png"/><Relationship Id="rId17" Type="http://schemas.openxmlformats.org/officeDocument/2006/relationships/hyperlink" Target="#&#1057;&#1074;&#1077;&#1090;&#1080;&#1083;&#1100;&#1085;&#1080;&#1082;&#1080;!A174"/><Relationship Id="rId25" Type="http://schemas.openxmlformats.org/officeDocument/2006/relationships/hyperlink" Target="#&#1057;&#1074;&#1077;&#1090;&#1080;&#1083;&#1100;&#1085;&#1080;&#1082;&#1080;!A82"/><Relationship Id="rId33" Type="http://schemas.openxmlformats.org/officeDocument/2006/relationships/hyperlink" Target="#&#1057;&#1074;&#1077;&#1090;&#1080;&#1083;&#1100;&#1085;&#1080;&#1082;&#1080;!A206"/><Relationship Id="rId38" Type="http://schemas.openxmlformats.org/officeDocument/2006/relationships/image" Target="../media/image19.png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hyperlink" Target="#&#1057;&#1074;&#1077;&#1090;&#1080;&#1083;&#1100;&#1085;&#1080;&#1082;&#1080;!A118"/><Relationship Id="rId1" Type="http://schemas.openxmlformats.org/officeDocument/2006/relationships/hyperlink" Target="#&#1057;&#1074;&#1077;&#1090;&#1080;&#1083;&#1100;&#1085;&#1080;&#1082;&#1080;!A3"/><Relationship Id="rId6" Type="http://schemas.openxmlformats.org/officeDocument/2006/relationships/image" Target="../media/image3.jpeg"/><Relationship Id="rId11" Type="http://schemas.openxmlformats.org/officeDocument/2006/relationships/hyperlink" Target="#&#1057;&#1074;&#1077;&#1090;&#1080;&#1083;&#1100;&#1085;&#1080;&#1082;&#1080;!A201"/><Relationship Id="rId24" Type="http://schemas.openxmlformats.org/officeDocument/2006/relationships/image" Target="../media/image12.png"/><Relationship Id="rId32" Type="http://schemas.openxmlformats.org/officeDocument/2006/relationships/image" Target="../media/image16.png"/><Relationship Id="rId37" Type="http://schemas.openxmlformats.org/officeDocument/2006/relationships/hyperlink" Target="https://blixt.ru" TargetMode="External"/><Relationship Id="rId40" Type="http://schemas.openxmlformats.org/officeDocument/2006/relationships/image" Target="../media/image20.jpeg"/><Relationship Id="rId5" Type="http://schemas.openxmlformats.org/officeDocument/2006/relationships/hyperlink" Target="#&#1057;&#1074;&#1077;&#1090;&#1080;&#1083;&#1100;&#1085;&#1080;&#1082;&#1080;!A62"/><Relationship Id="rId15" Type="http://schemas.openxmlformats.org/officeDocument/2006/relationships/hyperlink" Target="#&#1057;&#1074;&#1077;&#1090;&#1080;&#1083;&#1100;&#1085;&#1080;&#1082;&#1080;!A97"/><Relationship Id="rId23" Type="http://schemas.openxmlformats.org/officeDocument/2006/relationships/hyperlink" Target="#&#1057;&#1074;&#1077;&#1090;&#1080;&#1083;&#1100;&#1085;&#1080;&#1082;&#1080;!A122"/><Relationship Id="rId28" Type="http://schemas.openxmlformats.org/officeDocument/2006/relationships/image" Target="../media/image14.png"/><Relationship Id="rId36" Type="http://schemas.openxmlformats.org/officeDocument/2006/relationships/image" Target="../media/image18.png"/><Relationship Id="rId10" Type="http://schemas.openxmlformats.org/officeDocument/2006/relationships/image" Target="../media/image5.png"/><Relationship Id="rId19" Type="http://schemas.openxmlformats.org/officeDocument/2006/relationships/hyperlink" Target="#&#1057;&#1074;&#1077;&#1090;&#1080;&#1083;&#1100;&#1085;&#1080;&#1082;&#1080;!A165"/><Relationship Id="rId31" Type="http://schemas.openxmlformats.org/officeDocument/2006/relationships/hyperlink" Target="#&#1057;&#1074;&#1077;&#1090;&#1080;&#1083;&#1100;&#1085;&#1080;&#1082;&#1080;!A193"/><Relationship Id="rId4" Type="http://schemas.openxmlformats.org/officeDocument/2006/relationships/image" Target="../media/image2.png"/><Relationship Id="rId9" Type="http://schemas.openxmlformats.org/officeDocument/2006/relationships/hyperlink" Target="#&#1057;&#1074;&#1077;&#1090;&#1080;&#1083;&#1100;&#1085;&#1080;&#1082;&#1080;!A154"/><Relationship Id="rId14" Type="http://schemas.openxmlformats.org/officeDocument/2006/relationships/image" Target="../media/image7.jpeg"/><Relationship Id="rId22" Type="http://schemas.openxmlformats.org/officeDocument/2006/relationships/image" Target="../media/image11.png"/><Relationship Id="rId27" Type="http://schemas.openxmlformats.org/officeDocument/2006/relationships/hyperlink" Target="#&#1057;&#1074;&#1077;&#1090;&#1080;&#1083;&#1100;&#1085;&#1080;&#1082;&#1080;!A128"/><Relationship Id="rId30" Type="http://schemas.openxmlformats.org/officeDocument/2006/relationships/image" Target="../media/image15.png"/><Relationship Id="rId35" Type="http://schemas.openxmlformats.org/officeDocument/2006/relationships/hyperlink" Target="https://peak-leds.ru" TargetMode="Externa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3.png"/><Relationship Id="rId18" Type="http://schemas.openxmlformats.org/officeDocument/2006/relationships/image" Target="../media/image38.jpeg"/><Relationship Id="rId26" Type="http://schemas.openxmlformats.org/officeDocument/2006/relationships/image" Target="../media/image46.jpeg"/><Relationship Id="rId39" Type="http://schemas.openxmlformats.org/officeDocument/2006/relationships/image" Target="../media/image59.jpeg"/><Relationship Id="rId21" Type="http://schemas.openxmlformats.org/officeDocument/2006/relationships/image" Target="../media/image41.jpg"/><Relationship Id="rId34" Type="http://schemas.openxmlformats.org/officeDocument/2006/relationships/image" Target="../media/image54.jpeg"/><Relationship Id="rId42" Type="http://schemas.openxmlformats.org/officeDocument/2006/relationships/image" Target="../media/image62.png"/><Relationship Id="rId47" Type="http://schemas.openxmlformats.org/officeDocument/2006/relationships/image" Target="../media/image67.jpeg"/><Relationship Id="rId50" Type="http://schemas.openxmlformats.org/officeDocument/2006/relationships/image" Target="../media/image70.jpeg"/><Relationship Id="rId55" Type="http://schemas.openxmlformats.org/officeDocument/2006/relationships/image" Target="../media/image75.png"/><Relationship Id="rId63" Type="http://schemas.openxmlformats.org/officeDocument/2006/relationships/image" Target="../media/image83.jpeg"/><Relationship Id="rId7" Type="http://schemas.openxmlformats.org/officeDocument/2006/relationships/image" Target="../media/image27.jpg"/><Relationship Id="rId2" Type="http://schemas.openxmlformats.org/officeDocument/2006/relationships/image" Target="../media/image22.jpg"/><Relationship Id="rId16" Type="http://schemas.openxmlformats.org/officeDocument/2006/relationships/image" Target="../media/image36.jpeg"/><Relationship Id="rId20" Type="http://schemas.openxmlformats.org/officeDocument/2006/relationships/image" Target="../media/image40.jpg"/><Relationship Id="rId29" Type="http://schemas.openxmlformats.org/officeDocument/2006/relationships/image" Target="../media/image49.jpeg"/><Relationship Id="rId41" Type="http://schemas.openxmlformats.org/officeDocument/2006/relationships/image" Target="../media/image61.jpg"/><Relationship Id="rId54" Type="http://schemas.openxmlformats.org/officeDocument/2006/relationships/image" Target="../media/image74.png"/><Relationship Id="rId62" Type="http://schemas.openxmlformats.org/officeDocument/2006/relationships/image" Target="../media/image82.jpeg"/><Relationship Id="rId1" Type="http://schemas.openxmlformats.org/officeDocument/2006/relationships/image" Target="../media/image21.png"/><Relationship Id="rId6" Type="http://schemas.openxmlformats.org/officeDocument/2006/relationships/image" Target="../media/image26.jpg"/><Relationship Id="rId11" Type="http://schemas.openxmlformats.org/officeDocument/2006/relationships/image" Target="../media/image31.png"/><Relationship Id="rId24" Type="http://schemas.openxmlformats.org/officeDocument/2006/relationships/image" Target="../media/image44.jpeg"/><Relationship Id="rId32" Type="http://schemas.openxmlformats.org/officeDocument/2006/relationships/image" Target="../media/image52.jpeg"/><Relationship Id="rId37" Type="http://schemas.openxmlformats.org/officeDocument/2006/relationships/image" Target="../media/image57.jpeg"/><Relationship Id="rId40" Type="http://schemas.openxmlformats.org/officeDocument/2006/relationships/image" Target="../media/image60.jpeg"/><Relationship Id="rId45" Type="http://schemas.openxmlformats.org/officeDocument/2006/relationships/image" Target="../media/image65.png"/><Relationship Id="rId53" Type="http://schemas.openxmlformats.org/officeDocument/2006/relationships/image" Target="../media/image73.jpeg"/><Relationship Id="rId58" Type="http://schemas.openxmlformats.org/officeDocument/2006/relationships/image" Target="../media/image78.jpeg"/><Relationship Id="rId5" Type="http://schemas.openxmlformats.org/officeDocument/2006/relationships/image" Target="../media/image25.jpeg"/><Relationship Id="rId15" Type="http://schemas.openxmlformats.org/officeDocument/2006/relationships/image" Target="../media/image35.jpeg"/><Relationship Id="rId23" Type="http://schemas.openxmlformats.org/officeDocument/2006/relationships/image" Target="../media/image43.jpeg"/><Relationship Id="rId28" Type="http://schemas.openxmlformats.org/officeDocument/2006/relationships/image" Target="../media/image48.png"/><Relationship Id="rId36" Type="http://schemas.openxmlformats.org/officeDocument/2006/relationships/image" Target="../media/image56.jpg"/><Relationship Id="rId49" Type="http://schemas.openxmlformats.org/officeDocument/2006/relationships/image" Target="../media/image69.jpg"/><Relationship Id="rId57" Type="http://schemas.openxmlformats.org/officeDocument/2006/relationships/image" Target="../media/image77.jpeg"/><Relationship Id="rId61" Type="http://schemas.openxmlformats.org/officeDocument/2006/relationships/image" Target="../media/image81.png"/><Relationship Id="rId10" Type="http://schemas.openxmlformats.org/officeDocument/2006/relationships/image" Target="../media/image30.png"/><Relationship Id="rId19" Type="http://schemas.openxmlformats.org/officeDocument/2006/relationships/image" Target="../media/image39.jpg"/><Relationship Id="rId31" Type="http://schemas.openxmlformats.org/officeDocument/2006/relationships/image" Target="../media/image51.jpeg"/><Relationship Id="rId44" Type="http://schemas.openxmlformats.org/officeDocument/2006/relationships/image" Target="../media/image64.jpeg"/><Relationship Id="rId52" Type="http://schemas.openxmlformats.org/officeDocument/2006/relationships/image" Target="../media/image72.jpeg"/><Relationship Id="rId60" Type="http://schemas.openxmlformats.org/officeDocument/2006/relationships/image" Target="../media/image80.jpeg"/><Relationship Id="rId4" Type="http://schemas.openxmlformats.org/officeDocument/2006/relationships/image" Target="../media/image24.jpg"/><Relationship Id="rId9" Type="http://schemas.openxmlformats.org/officeDocument/2006/relationships/image" Target="../media/image29.png"/><Relationship Id="rId14" Type="http://schemas.openxmlformats.org/officeDocument/2006/relationships/image" Target="../media/image34.png"/><Relationship Id="rId22" Type="http://schemas.openxmlformats.org/officeDocument/2006/relationships/image" Target="../media/image42.jpg"/><Relationship Id="rId27" Type="http://schemas.openxmlformats.org/officeDocument/2006/relationships/image" Target="../media/image47.jpeg"/><Relationship Id="rId30" Type="http://schemas.openxmlformats.org/officeDocument/2006/relationships/image" Target="../media/image50.jpeg"/><Relationship Id="rId35" Type="http://schemas.openxmlformats.org/officeDocument/2006/relationships/image" Target="../media/image55.jpg"/><Relationship Id="rId43" Type="http://schemas.openxmlformats.org/officeDocument/2006/relationships/image" Target="../media/image63.jpg"/><Relationship Id="rId48" Type="http://schemas.openxmlformats.org/officeDocument/2006/relationships/image" Target="../media/image68.jpg"/><Relationship Id="rId56" Type="http://schemas.openxmlformats.org/officeDocument/2006/relationships/image" Target="../media/image76.png"/><Relationship Id="rId8" Type="http://schemas.openxmlformats.org/officeDocument/2006/relationships/image" Target="../media/image28.png"/><Relationship Id="rId51" Type="http://schemas.openxmlformats.org/officeDocument/2006/relationships/image" Target="../media/image71.jpeg"/><Relationship Id="rId3" Type="http://schemas.openxmlformats.org/officeDocument/2006/relationships/image" Target="../media/image23.jpg"/><Relationship Id="rId12" Type="http://schemas.openxmlformats.org/officeDocument/2006/relationships/image" Target="../media/image32.png"/><Relationship Id="rId17" Type="http://schemas.openxmlformats.org/officeDocument/2006/relationships/image" Target="../media/image37.jpeg"/><Relationship Id="rId25" Type="http://schemas.openxmlformats.org/officeDocument/2006/relationships/image" Target="../media/image45.jpeg"/><Relationship Id="rId33" Type="http://schemas.openxmlformats.org/officeDocument/2006/relationships/image" Target="../media/image53.jpeg"/><Relationship Id="rId38" Type="http://schemas.openxmlformats.org/officeDocument/2006/relationships/image" Target="../media/image58.jpeg"/><Relationship Id="rId46" Type="http://schemas.openxmlformats.org/officeDocument/2006/relationships/image" Target="../media/image66.jpg"/><Relationship Id="rId59" Type="http://schemas.openxmlformats.org/officeDocument/2006/relationships/image" Target="../media/image7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127634</xdr:colOff>
      <xdr:row>8</xdr:row>
      <xdr:rowOff>45720</xdr:rowOff>
    </xdr:from>
    <xdr:to>
      <xdr:col>3</xdr:col>
      <xdr:colOff>473215</xdr:colOff>
      <xdr:row>13</xdr:row>
      <xdr:rowOff>144780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04165CB-031D-4152-B0E5-0DE521C915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48" t="18518" r="13570" b="24338"/>
        <a:stretch/>
      </xdr:blipFill>
      <xdr:spPr>
        <a:xfrm>
          <a:off x="508634" y="1607820"/>
          <a:ext cx="1564781" cy="1051560"/>
        </a:xfrm>
        <a:prstGeom prst="rect">
          <a:avLst/>
        </a:prstGeom>
      </xdr:spPr>
    </xdr:pic>
    <xdr:clientData/>
  </xdr:twoCellAnchor>
  <xdr:twoCellAnchor>
    <xdr:from>
      <xdr:col>5</xdr:col>
      <xdr:colOff>245745</xdr:colOff>
      <xdr:row>8</xdr:row>
      <xdr:rowOff>33649</xdr:rowOff>
    </xdr:from>
    <xdr:to>
      <xdr:col>7</xdr:col>
      <xdr:colOff>360045</xdr:colOff>
      <xdr:row>13</xdr:row>
      <xdr:rowOff>161330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8950A40-E10E-4586-ACA0-8F02F9973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5145" y="1595749"/>
          <a:ext cx="1333500" cy="1080181"/>
        </a:xfrm>
        <a:prstGeom prst="rect">
          <a:avLst/>
        </a:prstGeom>
      </xdr:spPr>
    </xdr:pic>
    <xdr:clientData/>
  </xdr:twoCellAnchor>
  <xdr:twoCellAnchor>
    <xdr:from>
      <xdr:col>9</xdr:col>
      <xdr:colOff>125619</xdr:colOff>
      <xdr:row>9</xdr:row>
      <xdr:rowOff>181463</xdr:rowOff>
    </xdr:from>
    <xdr:to>
      <xdr:col>11</xdr:col>
      <xdr:colOff>518338</xdr:colOff>
      <xdr:row>11</xdr:row>
      <xdr:rowOff>156034</xdr:rowOff>
    </xdr:to>
    <xdr:pic>
      <xdr:nvPicPr>
        <xdr:cNvPr id="7" name="Рисунок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34D32ADF-9B1C-4F3B-AEF8-43CD9411B4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501" b="30283"/>
        <a:stretch/>
      </xdr:blipFill>
      <xdr:spPr>
        <a:xfrm rot="1551129">
          <a:off x="5383419" y="1934063"/>
          <a:ext cx="1611919" cy="355571"/>
        </a:xfrm>
        <a:prstGeom prst="rect">
          <a:avLst/>
        </a:prstGeom>
      </xdr:spPr>
    </xdr:pic>
    <xdr:clientData/>
  </xdr:twoCellAnchor>
  <xdr:twoCellAnchor>
    <xdr:from>
      <xdr:col>1</xdr:col>
      <xdr:colOff>78105</xdr:colOff>
      <xdr:row>16</xdr:row>
      <xdr:rowOff>175261</xdr:rowOff>
    </xdr:from>
    <xdr:to>
      <xdr:col>3</xdr:col>
      <xdr:colOff>528481</xdr:colOff>
      <xdr:row>21</xdr:row>
      <xdr:rowOff>45720</xdr:rowOff>
    </xdr:to>
    <xdr:pic>
      <xdr:nvPicPr>
        <xdr:cNvPr id="9" name="Рисунок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1D402173-A3D1-4B69-A1A2-6A1F0A598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" y="3289936"/>
          <a:ext cx="1669576" cy="822959"/>
        </a:xfrm>
        <a:prstGeom prst="rect">
          <a:avLst/>
        </a:prstGeom>
      </xdr:spPr>
    </xdr:pic>
    <xdr:clientData/>
  </xdr:twoCellAnchor>
  <xdr:twoCellAnchor>
    <xdr:from>
      <xdr:col>1</xdr:col>
      <xdr:colOff>213360</xdr:colOff>
      <xdr:row>41</xdr:row>
      <xdr:rowOff>15240</xdr:rowOff>
    </xdr:from>
    <xdr:to>
      <xdr:col>3</xdr:col>
      <xdr:colOff>388620</xdr:colOff>
      <xdr:row>44</xdr:row>
      <xdr:rowOff>175260</xdr:rowOff>
    </xdr:to>
    <xdr:pic>
      <xdr:nvPicPr>
        <xdr:cNvPr id="11" name="Рисунок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60D2425F-FE2B-4ECB-8648-DF24772A80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85" t="19453" r="11476" b="22697"/>
        <a:stretch/>
      </xdr:blipFill>
      <xdr:spPr>
        <a:xfrm>
          <a:off x="601980" y="7452360"/>
          <a:ext cx="1424940" cy="708660"/>
        </a:xfrm>
        <a:prstGeom prst="rect">
          <a:avLst/>
        </a:prstGeom>
      </xdr:spPr>
    </xdr:pic>
    <xdr:clientData/>
  </xdr:twoCellAnchor>
  <xdr:twoCellAnchor>
    <xdr:from>
      <xdr:col>5</xdr:col>
      <xdr:colOff>384810</xdr:colOff>
      <xdr:row>48</xdr:row>
      <xdr:rowOff>55244</xdr:rowOff>
    </xdr:from>
    <xdr:to>
      <xdr:col>7</xdr:col>
      <xdr:colOff>240030</xdr:colOff>
      <xdr:row>53</xdr:row>
      <xdr:rowOff>146685</xdr:rowOff>
    </xdr:to>
    <xdr:pic>
      <xdr:nvPicPr>
        <xdr:cNvPr id="13" name="Рисунок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964D4BA9-DD65-4693-97D2-32B832E347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95" t="18768" r="14554" b="14278"/>
        <a:stretch/>
      </xdr:blipFill>
      <xdr:spPr>
        <a:xfrm>
          <a:off x="3204210" y="9380219"/>
          <a:ext cx="1074420" cy="1043941"/>
        </a:xfrm>
        <a:prstGeom prst="rect">
          <a:avLst/>
        </a:prstGeom>
      </xdr:spPr>
    </xdr:pic>
    <xdr:clientData/>
  </xdr:twoCellAnchor>
  <xdr:twoCellAnchor>
    <xdr:from>
      <xdr:col>5</xdr:col>
      <xdr:colOff>66674</xdr:colOff>
      <xdr:row>24</xdr:row>
      <xdr:rowOff>100965</xdr:rowOff>
    </xdr:from>
    <xdr:to>
      <xdr:col>7</xdr:col>
      <xdr:colOff>556683</xdr:colOff>
      <xdr:row>29</xdr:row>
      <xdr:rowOff>100965</xdr:rowOff>
    </xdr:to>
    <xdr:pic>
      <xdr:nvPicPr>
        <xdr:cNvPr id="15" name="Рисунок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A7397BAC-F02B-4A02-A7AE-83FBF43CF6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05" t="17624" b="21431"/>
        <a:stretch/>
      </xdr:blipFill>
      <xdr:spPr>
        <a:xfrm>
          <a:off x="2886074" y="4768215"/>
          <a:ext cx="1709209" cy="952500"/>
        </a:xfrm>
        <a:prstGeom prst="rect">
          <a:avLst/>
        </a:prstGeom>
      </xdr:spPr>
    </xdr:pic>
    <xdr:clientData/>
  </xdr:twoCellAnchor>
  <xdr:twoCellAnchor>
    <xdr:from>
      <xdr:col>1</xdr:col>
      <xdr:colOff>388987</xdr:colOff>
      <xdr:row>24</xdr:row>
      <xdr:rowOff>107976</xdr:rowOff>
    </xdr:from>
    <xdr:to>
      <xdr:col>3</xdr:col>
      <xdr:colOff>183247</xdr:colOff>
      <xdr:row>29</xdr:row>
      <xdr:rowOff>64119</xdr:rowOff>
    </xdr:to>
    <xdr:pic>
      <xdr:nvPicPr>
        <xdr:cNvPr id="17" name="Рисунок 1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B81A6609-ADBB-45FD-BDDB-5BF7D5E9FB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95" t="23735" r="26853" b="24416"/>
        <a:stretch/>
      </xdr:blipFill>
      <xdr:spPr>
        <a:xfrm rot="404222">
          <a:off x="769987" y="4775226"/>
          <a:ext cx="1013460" cy="908643"/>
        </a:xfrm>
        <a:prstGeom prst="rect">
          <a:avLst/>
        </a:prstGeom>
      </xdr:spPr>
    </xdr:pic>
    <xdr:clientData/>
  </xdr:twoCellAnchor>
  <xdr:twoCellAnchor>
    <xdr:from>
      <xdr:col>9</xdr:col>
      <xdr:colOff>207229</xdr:colOff>
      <xdr:row>40</xdr:row>
      <xdr:rowOff>144781</xdr:rowOff>
    </xdr:from>
    <xdr:to>
      <xdr:col>11</xdr:col>
      <xdr:colOff>297180</xdr:colOff>
      <xdr:row>45</xdr:row>
      <xdr:rowOff>38101</xdr:rowOff>
    </xdr:to>
    <xdr:pic>
      <xdr:nvPicPr>
        <xdr:cNvPr id="19" name="Рисунок 1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5BE3C699-0852-4849-B9DA-EF4F52C74D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3" t="22360" r="3373" b="23528"/>
        <a:stretch/>
      </xdr:blipFill>
      <xdr:spPr>
        <a:xfrm>
          <a:off x="5594569" y="7399021"/>
          <a:ext cx="1339631" cy="807720"/>
        </a:xfrm>
        <a:prstGeom prst="rect">
          <a:avLst/>
        </a:prstGeom>
      </xdr:spPr>
    </xdr:pic>
    <xdr:clientData/>
  </xdr:twoCellAnchor>
  <xdr:twoCellAnchor>
    <xdr:from>
      <xdr:col>5</xdr:col>
      <xdr:colOff>390451</xdr:colOff>
      <xdr:row>40</xdr:row>
      <xdr:rowOff>152400</xdr:rowOff>
    </xdr:from>
    <xdr:to>
      <xdr:col>7</xdr:col>
      <xdr:colOff>224790</xdr:colOff>
      <xdr:row>45</xdr:row>
      <xdr:rowOff>48804</xdr:rowOff>
    </xdr:to>
    <xdr:pic>
      <xdr:nvPicPr>
        <xdr:cNvPr id="21" name="Рисунок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2C4AAB2E-9A8B-4C2F-BD88-5DEA862B8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851" y="7924800"/>
          <a:ext cx="1053539" cy="848904"/>
        </a:xfrm>
        <a:prstGeom prst="rect">
          <a:avLst/>
        </a:prstGeom>
      </xdr:spPr>
    </xdr:pic>
    <xdr:clientData/>
  </xdr:twoCellAnchor>
  <xdr:twoCellAnchor>
    <xdr:from>
      <xdr:col>9</xdr:col>
      <xdr:colOff>245744</xdr:colOff>
      <xdr:row>32</xdr:row>
      <xdr:rowOff>101847</xdr:rowOff>
    </xdr:from>
    <xdr:to>
      <xdr:col>11</xdr:col>
      <xdr:colOff>352425</xdr:colOff>
      <xdr:row>37</xdr:row>
      <xdr:rowOff>72391</xdr:rowOff>
    </xdr:to>
    <xdr:pic>
      <xdr:nvPicPr>
        <xdr:cNvPr id="23" name="Рисунок 2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C26CA0B8-976E-4C86-8013-B27AE9E9A0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61" t="27425" r="28949" b="26418"/>
        <a:stretch/>
      </xdr:blipFill>
      <xdr:spPr>
        <a:xfrm>
          <a:off x="5503544" y="6321672"/>
          <a:ext cx="1325881" cy="923044"/>
        </a:xfrm>
        <a:prstGeom prst="rect">
          <a:avLst/>
        </a:prstGeom>
      </xdr:spPr>
    </xdr:pic>
    <xdr:clientData/>
  </xdr:twoCellAnchor>
  <xdr:twoCellAnchor>
    <xdr:from>
      <xdr:col>1</xdr:col>
      <xdr:colOff>121921</xdr:colOff>
      <xdr:row>32</xdr:row>
      <xdr:rowOff>45721</xdr:rowOff>
    </xdr:from>
    <xdr:to>
      <xdr:col>3</xdr:col>
      <xdr:colOff>495301</xdr:colOff>
      <xdr:row>37</xdr:row>
      <xdr:rowOff>144781</xdr:rowOff>
    </xdr:to>
    <xdr:pic>
      <xdr:nvPicPr>
        <xdr:cNvPr id="25" name="Рисунок 2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93C74615-17F0-4365-A461-83CA7F17FC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37" t="15656" r="11277" b="11806"/>
        <a:stretch/>
      </xdr:blipFill>
      <xdr:spPr>
        <a:xfrm>
          <a:off x="510541" y="5814061"/>
          <a:ext cx="1623060" cy="1013460"/>
        </a:xfrm>
        <a:prstGeom prst="rect">
          <a:avLst/>
        </a:prstGeom>
      </xdr:spPr>
    </xdr:pic>
    <xdr:clientData/>
  </xdr:twoCellAnchor>
  <xdr:twoCellAnchor>
    <xdr:from>
      <xdr:col>5</xdr:col>
      <xdr:colOff>291464</xdr:colOff>
      <xdr:row>16</xdr:row>
      <xdr:rowOff>76200</xdr:rowOff>
    </xdr:from>
    <xdr:to>
      <xdr:col>7</xdr:col>
      <xdr:colOff>304799</xdr:colOff>
      <xdr:row>21</xdr:row>
      <xdr:rowOff>129668</xdr:rowOff>
    </xdr:to>
    <xdr:pic>
      <xdr:nvPicPr>
        <xdr:cNvPr id="27" name="Рисунок 2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591610D2-16EE-435F-9A9D-3C3306DAD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0864" y="3190875"/>
          <a:ext cx="1232535" cy="1005968"/>
        </a:xfrm>
        <a:prstGeom prst="rect">
          <a:avLst/>
        </a:prstGeom>
      </xdr:spPr>
    </xdr:pic>
    <xdr:clientData/>
  </xdr:twoCellAnchor>
  <xdr:twoCellAnchor>
    <xdr:from>
      <xdr:col>5</xdr:col>
      <xdr:colOff>474345</xdr:colOff>
      <xdr:row>32</xdr:row>
      <xdr:rowOff>76200</xdr:rowOff>
    </xdr:from>
    <xdr:to>
      <xdr:col>7</xdr:col>
      <xdr:colOff>100965</xdr:colOff>
      <xdr:row>37</xdr:row>
      <xdr:rowOff>118110</xdr:rowOff>
    </xdr:to>
    <xdr:pic>
      <xdr:nvPicPr>
        <xdr:cNvPr id="29" name="Рисунок 2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64D12471-88FB-4DA0-85AC-76B188D00C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21" t="3775" r="18091" b="3927"/>
        <a:stretch/>
      </xdr:blipFill>
      <xdr:spPr>
        <a:xfrm>
          <a:off x="3293745" y="6296025"/>
          <a:ext cx="845820" cy="994410"/>
        </a:xfrm>
        <a:prstGeom prst="rect">
          <a:avLst/>
        </a:prstGeom>
      </xdr:spPr>
    </xdr:pic>
    <xdr:clientData/>
  </xdr:twoCellAnchor>
  <xdr:twoCellAnchor>
    <xdr:from>
      <xdr:col>9</xdr:col>
      <xdr:colOff>232410</xdr:colOff>
      <xdr:row>24</xdr:row>
      <xdr:rowOff>114300</xdr:rowOff>
    </xdr:from>
    <xdr:to>
      <xdr:col>11</xdr:col>
      <xdr:colOff>385553</xdr:colOff>
      <xdr:row>29</xdr:row>
      <xdr:rowOff>87187</xdr:rowOff>
    </xdr:to>
    <xdr:pic>
      <xdr:nvPicPr>
        <xdr:cNvPr id="31" name="Рисунок 3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5288A614-9AE9-448E-A81A-EC0EEB009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210" y="4781550"/>
          <a:ext cx="1372343" cy="925387"/>
        </a:xfrm>
        <a:prstGeom prst="rect">
          <a:avLst/>
        </a:prstGeom>
      </xdr:spPr>
    </xdr:pic>
    <xdr:clientData/>
  </xdr:twoCellAnchor>
  <xdr:twoCellAnchor>
    <xdr:from>
      <xdr:col>1</xdr:col>
      <xdr:colOff>455296</xdr:colOff>
      <xdr:row>48</xdr:row>
      <xdr:rowOff>80010</xdr:rowOff>
    </xdr:from>
    <xdr:to>
      <xdr:col>3</xdr:col>
      <xdr:colOff>173356</xdr:colOff>
      <xdr:row>53</xdr:row>
      <xdr:rowOff>118110</xdr:rowOff>
    </xdr:to>
    <xdr:pic>
      <xdr:nvPicPr>
        <xdr:cNvPr id="35" name="Рисунок 34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79688B96-89DE-4154-AFBC-8C53BFC4F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71" r="23267" b="10072"/>
        <a:stretch/>
      </xdr:blipFill>
      <xdr:spPr>
        <a:xfrm>
          <a:off x="836296" y="9404985"/>
          <a:ext cx="937260" cy="990600"/>
        </a:xfrm>
        <a:prstGeom prst="rect">
          <a:avLst/>
        </a:prstGeom>
      </xdr:spPr>
    </xdr:pic>
    <xdr:clientData/>
  </xdr:twoCellAnchor>
  <xdr:twoCellAnchor>
    <xdr:from>
      <xdr:col>9</xdr:col>
      <xdr:colOff>272414</xdr:colOff>
      <xdr:row>48</xdr:row>
      <xdr:rowOff>160020</xdr:rowOff>
    </xdr:from>
    <xdr:to>
      <xdr:col>11</xdr:col>
      <xdr:colOff>364297</xdr:colOff>
      <xdr:row>53</xdr:row>
      <xdr:rowOff>30480</xdr:rowOff>
    </xdr:to>
    <xdr:pic>
      <xdr:nvPicPr>
        <xdr:cNvPr id="39" name="Рисунок 5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DC557DB9-FE24-4D28-A11B-A839963037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42" t="15277" r="10995" b="17183"/>
        <a:stretch/>
      </xdr:blipFill>
      <xdr:spPr bwMode="auto">
        <a:xfrm>
          <a:off x="5530214" y="9484995"/>
          <a:ext cx="1311083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190925</xdr:colOff>
      <xdr:row>2</xdr:row>
      <xdr:rowOff>11289</xdr:rowOff>
    </xdr:from>
    <xdr:to>
      <xdr:col>2</xdr:col>
      <xdr:colOff>523846</xdr:colOff>
      <xdr:row>5</xdr:row>
      <xdr:rowOff>15593</xdr:rowOff>
    </xdr:to>
    <xdr:pic>
      <xdr:nvPicPr>
        <xdr:cNvPr id="44" name="Рисунок 4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545" y="201789"/>
          <a:ext cx="957761" cy="552944"/>
        </a:xfrm>
        <a:prstGeom prst="rect">
          <a:avLst/>
        </a:prstGeom>
      </xdr:spPr>
    </xdr:pic>
    <xdr:clientData/>
  </xdr:twoCellAnchor>
  <xdr:twoCellAnchor>
    <xdr:from>
      <xdr:col>10</xdr:col>
      <xdr:colOff>53340</xdr:colOff>
      <xdr:row>1</xdr:row>
      <xdr:rowOff>152400</xdr:rowOff>
    </xdr:from>
    <xdr:to>
      <xdr:col>11</xdr:col>
      <xdr:colOff>503519</xdr:colOff>
      <xdr:row>5</xdr:row>
      <xdr:rowOff>68580</xdr:rowOff>
    </xdr:to>
    <xdr:pic>
      <xdr:nvPicPr>
        <xdr:cNvPr id="40" name="Рисунок 3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96317F65-D1C9-4988-8E46-32C987201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5520" y="152400"/>
          <a:ext cx="1075019" cy="655320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203202</xdr:colOff>
      <xdr:row>18</xdr:row>
      <xdr:rowOff>63703</xdr:rowOff>
    </xdr:from>
    <xdr:to>
      <xdr:col>11</xdr:col>
      <xdr:colOff>501917</xdr:colOff>
      <xdr:row>19</xdr:row>
      <xdr:rowOff>176000</xdr:rowOff>
    </xdr:to>
    <xdr:pic>
      <xdr:nvPicPr>
        <xdr:cNvPr id="2" name="Рисунок 1">
          <a:hlinkClick xmlns:r="http://schemas.openxmlformats.org/officeDocument/2006/relationships" r:id="rId39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806" b="36458"/>
        <a:stretch/>
      </xdr:blipFill>
      <xdr:spPr>
        <a:xfrm rot="2066328">
          <a:off x="5461002" y="3559378"/>
          <a:ext cx="1517915" cy="3027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2151529</xdr:colOff>
      <xdr:row>32</xdr:row>
      <xdr:rowOff>89647</xdr:rowOff>
    </xdr:from>
    <xdr:to>
      <xdr:col>10</xdr:col>
      <xdr:colOff>869856</xdr:colOff>
      <xdr:row>32</xdr:row>
      <xdr:rowOff>1770529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xmlns="" id="{4EA53FC4-B5C4-492F-9F92-0C963DADAA2D}"/>
            </a:ext>
          </a:extLst>
        </xdr:cNvPr>
        <xdr:cNvGrpSpPr>
          <a:grpSpLocks noChangeAspect="1"/>
        </xdr:cNvGrpSpPr>
      </xdr:nvGrpSpPr>
      <xdr:grpSpPr>
        <a:xfrm>
          <a:off x="2151529" y="7003676"/>
          <a:ext cx="10181945" cy="1680882"/>
          <a:chOff x="2345709" y="7568872"/>
          <a:chExt cx="10837016" cy="1738312"/>
        </a:xfrm>
      </xdr:grpSpPr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xmlns="" id="{00000000-0008-0000-0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45709" y="7736961"/>
            <a:ext cx="2792929" cy="1428750"/>
          </a:xfrm>
          <a:prstGeom prst="rect">
            <a:avLst/>
          </a:prstGeom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xmlns="" id="{00000000-0008-0000-01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213" t="14734" r="5639" b="10389"/>
          <a:stretch/>
        </xdr:blipFill>
        <xdr:spPr>
          <a:xfrm>
            <a:off x="10578619" y="7702643"/>
            <a:ext cx="2604106" cy="1476376"/>
          </a:xfrm>
          <a:prstGeom prst="rect">
            <a:avLst/>
          </a:prstGeom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xmlns="" id="{00000000-0008-0000-01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51" t="22827" r="1854" b="13166"/>
          <a:stretch/>
        </xdr:blipFill>
        <xdr:spPr>
          <a:xfrm>
            <a:off x="7642177" y="7821706"/>
            <a:ext cx="2853158" cy="1262063"/>
          </a:xfrm>
          <a:prstGeom prst="rect">
            <a:avLst/>
          </a:prstGeom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xmlns="" id="{00000000-0008-0000-0100-00000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151" t="7612" r="9986" b="4227"/>
          <a:stretch/>
        </xdr:blipFill>
        <xdr:spPr>
          <a:xfrm>
            <a:off x="5409573" y="7568872"/>
            <a:ext cx="2220726" cy="1738312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323849</xdr:colOff>
      <xdr:row>205</xdr:row>
      <xdr:rowOff>161363</xdr:rowOff>
    </xdr:from>
    <xdr:to>
      <xdr:col>9</xdr:col>
      <xdr:colOff>974912</xdr:colOff>
      <xdr:row>205</xdr:row>
      <xdr:rowOff>1762554</xdr:rowOff>
    </xdr:to>
    <xdr:grpSp>
      <xdr:nvGrpSpPr>
        <xdr:cNvPr id="43" name="Группа 42">
          <a:extLst>
            <a:ext uri="{FF2B5EF4-FFF2-40B4-BE49-F238E27FC236}">
              <a16:creationId xmlns:a16="http://schemas.microsoft.com/office/drawing/2014/main" xmlns="" id="{1EF6DF1B-48B7-4791-B9B4-520ED7437C25}"/>
            </a:ext>
          </a:extLst>
        </xdr:cNvPr>
        <xdr:cNvGrpSpPr>
          <a:grpSpLocks noChangeAspect="1"/>
        </xdr:cNvGrpSpPr>
      </xdr:nvGrpSpPr>
      <xdr:grpSpPr>
        <a:xfrm>
          <a:off x="3383055" y="48436304"/>
          <a:ext cx="7800416" cy="1601191"/>
          <a:chOff x="3114674" y="34680524"/>
          <a:chExt cx="9401176" cy="1817643"/>
        </a:xfrm>
      </xdr:grpSpPr>
      <xdr:pic>
        <xdr:nvPicPr>
          <xdr:cNvPr id="42" name="Рисунок 58" descr="Описание: D:\планктон\PROTON\фото св-в\2 модуля на Лире.jpg">
            <a:extLst>
              <a:ext uri="{FF2B5EF4-FFF2-40B4-BE49-F238E27FC236}">
                <a16:creationId xmlns:a16="http://schemas.microsoft.com/office/drawing/2014/main" xmlns="" id="{00000000-0008-0000-0100-00002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603" b="6406"/>
          <a:stretch/>
        </xdr:blipFill>
        <xdr:spPr bwMode="auto">
          <a:xfrm>
            <a:off x="10173202" y="34680524"/>
            <a:ext cx="2342648" cy="181764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" name="Рисунок 32">
            <a:extLst>
              <a:ext uri="{FF2B5EF4-FFF2-40B4-BE49-F238E27FC236}">
                <a16:creationId xmlns:a16="http://schemas.microsoft.com/office/drawing/2014/main" xmlns="" id="{5D0CD897-9EB5-41FB-956A-A9A2ED4AA6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184" t="20526" r="11686" b="16239"/>
          <a:stretch/>
        </xdr:blipFill>
        <xdr:spPr>
          <a:xfrm>
            <a:off x="6534150" y="34740476"/>
            <a:ext cx="2533650" cy="1704975"/>
          </a:xfrm>
          <a:prstGeom prst="rect">
            <a:avLst/>
          </a:prstGeom>
        </xdr:spPr>
      </xdr:pic>
      <xdr:pic>
        <xdr:nvPicPr>
          <xdr:cNvPr id="35" name="Рисунок 34">
            <a:extLst>
              <a:ext uri="{FF2B5EF4-FFF2-40B4-BE49-F238E27FC236}">
                <a16:creationId xmlns:a16="http://schemas.microsoft.com/office/drawing/2014/main" xmlns="" id="{F5756AF4-8096-4F18-A0A2-B722BD64970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561" t="14749" r="12418" b="18414"/>
          <a:stretch/>
        </xdr:blipFill>
        <xdr:spPr>
          <a:xfrm>
            <a:off x="3114674" y="34716778"/>
            <a:ext cx="2495551" cy="1754447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614083</xdr:colOff>
      <xdr:row>200</xdr:row>
      <xdr:rowOff>224117</xdr:rowOff>
    </xdr:from>
    <xdr:to>
      <xdr:col>9</xdr:col>
      <xdr:colOff>784412</xdr:colOff>
      <xdr:row>200</xdr:row>
      <xdr:rowOff>1764195</xdr:rowOff>
    </xdr:to>
    <xdr:grpSp>
      <xdr:nvGrpSpPr>
        <xdr:cNvPr id="44" name="Группа 43">
          <a:extLst>
            <a:ext uri="{FF2B5EF4-FFF2-40B4-BE49-F238E27FC236}">
              <a16:creationId xmlns:a16="http://schemas.microsoft.com/office/drawing/2014/main" xmlns="" id="{DDC6DAC6-2A3B-4F1A-BFBE-0720D5F36DAC}"/>
            </a:ext>
          </a:extLst>
        </xdr:cNvPr>
        <xdr:cNvGrpSpPr>
          <a:grpSpLocks noChangeAspect="1"/>
        </xdr:cNvGrpSpPr>
      </xdr:nvGrpSpPr>
      <xdr:grpSpPr>
        <a:xfrm>
          <a:off x="3673289" y="46594058"/>
          <a:ext cx="7319682" cy="1540078"/>
          <a:chOff x="3409950" y="32827072"/>
          <a:chExt cx="8757502" cy="1732430"/>
        </a:xfrm>
      </xdr:grpSpPr>
      <xdr:pic>
        <xdr:nvPicPr>
          <xdr:cNvPr id="37" name="Рисунок 36">
            <a:extLst>
              <a:ext uri="{FF2B5EF4-FFF2-40B4-BE49-F238E27FC236}">
                <a16:creationId xmlns:a16="http://schemas.microsoft.com/office/drawing/2014/main" xmlns="" id="{32C780A5-6780-4538-89C0-B8934CD70E5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860" t="20574" r="13256" b="14593"/>
          <a:stretch/>
        </xdr:blipFill>
        <xdr:spPr>
          <a:xfrm>
            <a:off x="6810374" y="32827072"/>
            <a:ext cx="2058460" cy="1732430"/>
          </a:xfrm>
          <a:prstGeom prst="rect">
            <a:avLst/>
          </a:prstGeom>
        </xdr:spPr>
      </xdr:pic>
      <xdr:pic>
        <xdr:nvPicPr>
          <xdr:cNvPr id="39" name="Рисунок 38">
            <a:extLst>
              <a:ext uri="{FF2B5EF4-FFF2-40B4-BE49-F238E27FC236}">
                <a16:creationId xmlns:a16="http://schemas.microsoft.com/office/drawing/2014/main" xmlns="" id="{CF871124-1ED5-4758-8586-E38ADC84E77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663" t="17465" r="16918" b="18645"/>
          <a:stretch/>
        </xdr:blipFill>
        <xdr:spPr>
          <a:xfrm>
            <a:off x="10334626" y="32838278"/>
            <a:ext cx="1832826" cy="1700492"/>
          </a:xfrm>
          <a:prstGeom prst="rect">
            <a:avLst/>
          </a:prstGeom>
        </xdr:spPr>
      </xdr:pic>
      <xdr:pic>
        <xdr:nvPicPr>
          <xdr:cNvPr id="41" name="Рисунок 40">
            <a:extLst>
              <a:ext uri="{FF2B5EF4-FFF2-40B4-BE49-F238E27FC236}">
                <a16:creationId xmlns:a16="http://schemas.microsoft.com/office/drawing/2014/main" xmlns="" id="{804FCBD8-985D-428B-9319-1BBF534F6B2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117" t="19276" r="16859" b="16818"/>
          <a:stretch/>
        </xdr:blipFill>
        <xdr:spPr>
          <a:xfrm>
            <a:off x="3409950" y="32871896"/>
            <a:ext cx="1830681" cy="166855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697566</xdr:colOff>
      <xdr:row>192</xdr:row>
      <xdr:rowOff>184478</xdr:rowOff>
    </xdr:from>
    <xdr:to>
      <xdr:col>10</xdr:col>
      <xdr:colOff>123264</xdr:colOff>
      <xdr:row>192</xdr:row>
      <xdr:rowOff>1736912</xdr:rowOff>
    </xdr:to>
    <xdr:grpSp>
      <xdr:nvGrpSpPr>
        <xdr:cNvPr id="125" name="Группа 124">
          <a:extLst>
            <a:ext uri="{FF2B5EF4-FFF2-40B4-BE49-F238E27FC236}">
              <a16:creationId xmlns:a16="http://schemas.microsoft.com/office/drawing/2014/main" xmlns="" id="{E68DE220-6320-47D1-8CEE-AB219EBE63B1}"/>
            </a:ext>
          </a:extLst>
        </xdr:cNvPr>
        <xdr:cNvGrpSpPr/>
      </xdr:nvGrpSpPr>
      <xdr:grpSpPr>
        <a:xfrm>
          <a:off x="3039595" y="44649419"/>
          <a:ext cx="8547287" cy="1552434"/>
          <a:chOff x="2840131" y="61489619"/>
          <a:chExt cx="10311653" cy="1998987"/>
        </a:xfrm>
      </xdr:grpSpPr>
      <xdr:pic>
        <xdr:nvPicPr>
          <xdr:cNvPr id="46" name="Рисунок 45">
            <a:extLst>
              <a:ext uri="{FF2B5EF4-FFF2-40B4-BE49-F238E27FC236}">
                <a16:creationId xmlns:a16="http://schemas.microsoft.com/office/drawing/2014/main" xmlns="" id="{522A6B76-59C5-4C8A-B55B-017E910F231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648" t="19848" r="9706" b="19465"/>
          <a:stretch/>
        </xdr:blipFill>
        <xdr:spPr>
          <a:xfrm rot="19486255">
            <a:off x="4859431" y="61713597"/>
            <a:ext cx="3050801" cy="1514475"/>
          </a:xfrm>
          <a:prstGeom prst="rect">
            <a:avLst/>
          </a:prstGeom>
        </xdr:spPr>
      </xdr:pic>
      <xdr:pic>
        <xdr:nvPicPr>
          <xdr:cNvPr id="48" name="Рисунок 47">
            <a:extLst>
              <a:ext uri="{FF2B5EF4-FFF2-40B4-BE49-F238E27FC236}">
                <a16:creationId xmlns:a16="http://schemas.microsoft.com/office/drawing/2014/main" xmlns="" id="{7E04DD87-E491-4C8F-AD41-A54278316FF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233" t="4706" r="11409" b="5762"/>
          <a:stretch/>
        </xdr:blipFill>
        <xdr:spPr>
          <a:xfrm rot="306120">
            <a:off x="8077437" y="61489619"/>
            <a:ext cx="2930922" cy="1998987"/>
          </a:xfrm>
          <a:prstGeom prst="rect">
            <a:avLst/>
          </a:prstGeom>
        </xdr:spPr>
      </xdr:pic>
      <xdr:pic>
        <xdr:nvPicPr>
          <xdr:cNvPr id="50" name="Рисунок 49">
            <a:extLst>
              <a:ext uri="{FF2B5EF4-FFF2-40B4-BE49-F238E27FC236}">
                <a16:creationId xmlns:a16="http://schemas.microsoft.com/office/drawing/2014/main" xmlns="" id="{1058D49F-33C6-4181-B82D-65CC4AB0C69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441" t="6871" r="19247" b="9680"/>
          <a:stretch/>
        </xdr:blipFill>
        <xdr:spPr>
          <a:xfrm>
            <a:off x="11326906" y="61724214"/>
            <a:ext cx="1824878" cy="1562100"/>
          </a:xfrm>
          <a:prstGeom prst="rect">
            <a:avLst/>
          </a:prstGeom>
        </xdr:spPr>
      </xdr:pic>
      <xdr:pic>
        <xdr:nvPicPr>
          <xdr:cNvPr id="52" name="Рисунок 51">
            <a:extLst>
              <a:ext uri="{FF2B5EF4-FFF2-40B4-BE49-F238E27FC236}">
                <a16:creationId xmlns:a16="http://schemas.microsoft.com/office/drawing/2014/main" xmlns="" id="{BCCAEE6F-3EFF-41E3-8275-C9B60FB05A5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3109" t="2926" r="23201" b="9623"/>
          <a:stretch/>
        </xdr:blipFill>
        <xdr:spPr>
          <a:xfrm>
            <a:off x="2840131" y="61691007"/>
            <a:ext cx="1685925" cy="16383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558053</xdr:colOff>
      <xdr:row>173</xdr:row>
      <xdr:rowOff>118784</xdr:rowOff>
    </xdr:from>
    <xdr:to>
      <xdr:col>10</xdr:col>
      <xdr:colOff>504264</xdr:colOff>
      <xdr:row>173</xdr:row>
      <xdr:rowOff>1770529</xdr:rowOff>
    </xdr:to>
    <xdr:grpSp>
      <xdr:nvGrpSpPr>
        <xdr:cNvPr id="61" name="Группа 60">
          <a:extLst>
            <a:ext uri="{FF2B5EF4-FFF2-40B4-BE49-F238E27FC236}">
              <a16:creationId xmlns:a16="http://schemas.microsoft.com/office/drawing/2014/main" xmlns="" id="{2D6EA9A5-C900-4E77-B924-25C6690FE116}"/>
            </a:ext>
          </a:extLst>
        </xdr:cNvPr>
        <xdr:cNvGrpSpPr/>
      </xdr:nvGrpSpPr>
      <xdr:grpSpPr>
        <a:xfrm>
          <a:off x="2900082" y="42678725"/>
          <a:ext cx="9067800" cy="1651745"/>
          <a:chOff x="2876550" y="28959924"/>
          <a:chExt cx="9848850" cy="1739151"/>
        </a:xfrm>
      </xdr:grpSpPr>
      <xdr:pic>
        <xdr:nvPicPr>
          <xdr:cNvPr id="54" name="Рисунок 53">
            <a:extLst>
              <a:ext uri="{FF2B5EF4-FFF2-40B4-BE49-F238E27FC236}">
                <a16:creationId xmlns:a16="http://schemas.microsoft.com/office/drawing/2014/main" xmlns="" id="{B36F5491-43A2-4699-AEC8-AFA1F63F301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916" t="8213" r="10789" b="10145"/>
          <a:stretch/>
        </xdr:blipFill>
        <xdr:spPr>
          <a:xfrm>
            <a:off x="2876550" y="29070300"/>
            <a:ext cx="2286000" cy="1609725"/>
          </a:xfrm>
          <a:prstGeom prst="rect">
            <a:avLst/>
          </a:prstGeom>
        </xdr:spPr>
      </xdr:pic>
      <xdr:pic>
        <xdr:nvPicPr>
          <xdr:cNvPr id="56" name="Рисунок 55">
            <a:extLst>
              <a:ext uri="{FF2B5EF4-FFF2-40B4-BE49-F238E27FC236}">
                <a16:creationId xmlns:a16="http://schemas.microsoft.com/office/drawing/2014/main" xmlns="" id="{C7C22031-AB51-4AA8-86A8-6C9D12CF3B4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731" t="1117" r="15938" b="5837"/>
          <a:stretch/>
        </xdr:blipFill>
        <xdr:spPr>
          <a:xfrm>
            <a:off x="5267326" y="29013150"/>
            <a:ext cx="2419350" cy="1657349"/>
          </a:xfrm>
          <a:prstGeom prst="rect">
            <a:avLst/>
          </a:prstGeom>
        </xdr:spPr>
      </xdr:pic>
      <xdr:pic>
        <xdr:nvPicPr>
          <xdr:cNvPr id="58" name="Рисунок 57">
            <a:extLst>
              <a:ext uri="{FF2B5EF4-FFF2-40B4-BE49-F238E27FC236}">
                <a16:creationId xmlns:a16="http://schemas.microsoft.com/office/drawing/2014/main" xmlns="" id="{A25E9B5D-EB02-4AF4-B122-80711B2D940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79" t="2621" r="3606" b="2037"/>
          <a:stretch/>
        </xdr:blipFill>
        <xdr:spPr>
          <a:xfrm>
            <a:off x="10315577" y="28984575"/>
            <a:ext cx="2409823" cy="1714500"/>
          </a:xfrm>
          <a:prstGeom prst="rect">
            <a:avLst/>
          </a:prstGeom>
        </xdr:spPr>
      </xdr:pic>
      <xdr:pic>
        <xdr:nvPicPr>
          <xdr:cNvPr id="60" name="Рисунок 59">
            <a:extLst>
              <a:ext uri="{FF2B5EF4-FFF2-40B4-BE49-F238E27FC236}">
                <a16:creationId xmlns:a16="http://schemas.microsoft.com/office/drawing/2014/main" xmlns="" id="{DB582C23-09A7-4EFC-ADF0-B6CFD820696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684" t="8814" r="8927" b="8136"/>
          <a:stretch/>
        </xdr:blipFill>
        <xdr:spPr>
          <a:xfrm>
            <a:off x="7667626" y="28959924"/>
            <a:ext cx="2619374" cy="1739151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190500</xdr:colOff>
      <xdr:row>164</xdr:row>
      <xdr:rowOff>141257</xdr:rowOff>
    </xdr:from>
    <xdr:to>
      <xdr:col>10</xdr:col>
      <xdr:colOff>872573</xdr:colOff>
      <xdr:row>164</xdr:row>
      <xdr:rowOff>1760031</xdr:rowOff>
    </xdr:to>
    <xdr:grpSp>
      <xdr:nvGrpSpPr>
        <xdr:cNvPr id="70" name="Группа 69">
          <a:extLst>
            <a:ext uri="{FF2B5EF4-FFF2-40B4-BE49-F238E27FC236}">
              <a16:creationId xmlns:a16="http://schemas.microsoft.com/office/drawing/2014/main" xmlns="" id="{D1211CF0-2DD3-48D5-8F59-DB8B481E54F2}"/>
            </a:ext>
          </a:extLst>
        </xdr:cNvPr>
        <xdr:cNvGrpSpPr>
          <a:grpSpLocks noChangeAspect="1"/>
        </xdr:cNvGrpSpPr>
      </xdr:nvGrpSpPr>
      <xdr:grpSpPr>
        <a:xfrm>
          <a:off x="2532529" y="40796198"/>
          <a:ext cx="9803662" cy="1618774"/>
          <a:chOff x="2876547" y="27208505"/>
          <a:chExt cx="10340426" cy="1604620"/>
        </a:xfrm>
      </xdr:grpSpPr>
      <xdr:pic>
        <xdr:nvPicPr>
          <xdr:cNvPr id="63" name="Рисунок 62">
            <a:extLst>
              <a:ext uri="{FF2B5EF4-FFF2-40B4-BE49-F238E27FC236}">
                <a16:creationId xmlns:a16="http://schemas.microsoft.com/office/drawing/2014/main" xmlns="" id="{E340FA1E-8B80-44D3-90C6-8785CFAC45F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64" t="18989" r="4244" b="24446"/>
          <a:stretch/>
        </xdr:blipFill>
        <xdr:spPr>
          <a:xfrm flipH="1">
            <a:off x="2876547" y="27213054"/>
            <a:ext cx="2486027" cy="1574858"/>
          </a:xfrm>
          <a:prstGeom prst="rect">
            <a:avLst/>
          </a:prstGeom>
        </xdr:spPr>
      </xdr:pic>
      <xdr:pic>
        <xdr:nvPicPr>
          <xdr:cNvPr id="65" name="Рисунок 64">
            <a:extLst>
              <a:ext uri="{FF2B5EF4-FFF2-40B4-BE49-F238E27FC236}">
                <a16:creationId xmlns:a16="http://schemas.microsoft.com/office/drawing/2014/main" xmlns="" id="{7FBEA86C-E465-42E0-A67D-8C3F91ABF5F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171" t="19092" r="3133" b="20707"/>
          <a:stretch/>
        </xdr:blipFill>
        <xdr:spPr>
          <a:xfrm flipH="1">
            <a:off x="5657847" y="27208505"/>
            <a:ext cx="2390777" cy="1604620"/>
          </a:xfrm>
          <a:prstGeom prst="rect">
            <a:avLst/>
          </a:prstGeom>
        </xdr:spPr>
      </xdr:pic>
      <xdr:pic>
        <xdr:nvPicPr>
          <xdr:cNvPr id="67" name="Рисунок 66">
            <a:extLst>
              <a:ext uri="{FF2B5EF4-FFF2-40B4-BE49-F238E27FC236}">
                <a16:creationId xmlns:a16="http://schemas.microsoft.com/office/drawing/2014/main" xmlns="" id="{42578CFE-95FD-40E0-8294-806E9780850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978" t="34546" r="16972" b="35151"/>
          <a:stretch/>
        </xdr:blipFill>
        <xdr:spPr>
          <a:xfrm flipH="1">
            <a:off x="8153398" y="27337166"/>
            <a:ext cx="2800351" cy="1304510"/>
          </a:xfrm>
          <a:prstGeom prst="rect">
            <a:avLst/>
          </a:prstGeom>
        </xdr:spPr>
      </xdr:pic>
      <xdr:pic>
        <xdr:nvPicPr>
          <xdr:cNvPr id="69" name="Рисунок 68">
            <a:extLst>
              <a:ext uri="{FF2B5EF4-FFF2-40B4-BE49-F238E27FC236}">
                <a16:creationId xmlns:a16="http://schemas.microsoft.com/office/drawing/2014/main" xmlns="" id="{27FBDEEC-07D4-4F8F-93BE-2D8BE674ACE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6361" t="35860" r="25963" b="36262"/>
          <a:stretch/>
        </xdr:blipFill>
        <xdr:spPr>
          <a:xfrm flipH="1">
            <a:off x="11115673" y="27324424"/>
            <a:ext cx="2101300" cy="122872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11206</xdr:colOff>
      <xdr:row>153</xdr:row>
      <xdr:rowOff>138955</xdr:rowOff>
    </xdr:from>
    <xdr:to>
      <xdr:col>10</xdr:col>
      <xdr:colOff>30817</xdr:colOff>
      <xdr:row>153</xdr:row>
      <xdr:rowOff>1778298</xdr:rowOff>
    </xdr:to>
    <xdr:grpSp>
      <xdr:nvGrpSpPr>
        <xdr:cNvPr id="79" name="Группа 78">
          <a:extLst>
            <a:ext uri="{FF2B5EF4-FFF2-40B4-BE49-F238E27FC236}">
              <a16:creationId xmlns:a16="http://schemas.microsoft.com/office/drawing/2014/main" xmlns="" id="{A318F968-C230-457D-868C-33D749FB7C2C}"/>
            </a:ext>
          </a:extLst>
        </xdr:cNvPr>
        <xdr:cNvGrpSpPr>
          <a:grpSpLocks noChangeAspect="1"/>
        </xdr:cNvGrpSpPr>
      </xdr:nvGrpSpPr>
      <xdr:grpSpPr>
        <a:xfrm>
          <a:off x="3070412" y="38888896"/>
          <a:ext cx="8424023" cy="1639343"/>
          <a:chOff x="2793030" y="23269576"/>
          <a:chExt cx="9894271" cy="1819149"/>
        </a:xfrm>
        <a:noFill/>
      </xdr:grpSpPr>
      <xdr:pic>
        <xdr:nvPicPr>
          <xdr:cNvPr id="72" name="Рисунок 71">
            <a:extLst>
              <a:ext uri="{FF2B5EF4-FFF2-40B4-BE49-F238E27FC236}">
                <a16:creationId xmlns:a16="http://schemas.microsoft.com/office/drawing/2014/main" xmlns="" id="{FE402CA5-79F3-4E51-ADA6-9A9CE1440C0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424" t="24920" r="30578" b="25194"/>
          <a:stretch/>
        </xdr:blipFill>
        <xdr:spPr>
          <a:xfrm>
            <a:off x="8124825" y="23362023"/>
            <a:ext cx="2027427" cy="1644649"/>
          </a:xfrm>
          <a:prstGeom prst="rect">
            <a:avLst/>
          </a:prstGeom>
          <a:grpFill/>
          <a:ln>
            <a:noFill/>
          </a:ln>
        </xdr:spPr>
      </xdr:pic>
      <xdr:pic>
        <xdr:nvPicPr>
          <xdr:cNvPr id="74" name="Рисунок 73">
            <a:extLst>
              <a:ext uri="{FF2B5EF4-FFF2-40B4-BE49-F238E27FC236}">
                <a16:creationId xmlns:a16="http://schemas.microsoft.com/office/drawing/2014/main" xmlns="" id="{2426EAE9-7B25-4603-879D-2069768A7D7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743" t="37248" r="31056" b="21407"/>
          <a:stretch/>
        </xdr:blipFill>
        <xdr:spPr>
          <a:xfrm>
            <a:off x="10687051" y="23512578"/>
            <a:ext cx="2000250" cy="1338147"/>
          </a:xfrm>
          <a:prstGeom prst="rect">
            <a:avLst/>
          </a:prstGeom>
          <a:grpFill/>
          <a:ln>
            <a:noFill/>
          </a:ln>
        </xdr:spPr>
      </xdr:pic>
      <xdr:pic>
        <xdr:nvPicPr>
          <xdr:cNvPr id="76" name="Рисунок 75">
            <a:extLst>
              <a:ext uri="{FF2B5EF4-FFF2-40B4-BE49-F238E27FC236}">
                <a16:creationId xmlns:a16="http://schemas.microsoft.com/office/drawing/2014/main" xmlns="" id="{C8D9C778-616F-431F-9ECE-BFDCA8E5D71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808" t="22095" r="30996" b="20802"/>
          <a:stretch/>
        </xdr:blipFill>
        <xdr:spPr>
          <a:xfrm rot="5400000" flipV="1">
            <a:off x="2820567" y="23242039"/>
            <a:ext cx="1819149" cy="1874224"/>
          </a:xfrm>
          <a:prstGeom prst="rect">
            <a:avLst/>
          </a:prstGeom>
          <a:grpFill/>
          <a:ln>
            <a:noFill/>
          </a:ln>
        </xdr:spPr>
      </xdr:pic>
      <xdr:pic>
        <xdr:nvPicPr>
          <xdr:cNvPr id="78" name="Рисунок 77">
            <a:extLst>
              <a:ext uri="{FF2B5EF4-FFF2-40B4-BE49-F238E27FC236}">
                <a16:creationId xmlns:a16="http://schemas.microsoft.com/office/drawing/2014/main" xmlns="" id="{5F601FFC-2DDB-4244-8795-BC3E9BC9856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91" t="33894" r="22717" b="32227"/>
          <a:stretch/>
        </xdr:blipFill>
        <xdr:spPr>
          <a:xfrm rot="9139817">
            <a:off x="5055562" y="23692146"/>
            <a:ext cx="2301617" cy="930106"/>
          </a:xfrm>
          <a:prstGeom prst="rect">
            <a:avLst/>
          </a:prstGeom>
          <a:grpFill/>
          <a:ln>
            <a:noFill/>
          </a:ln>
        </xdr:spPr>
      </xdr:pic>
    </xdr:grpSp>
    <xdr:clientData/>
  </xdr:twoCellAnchor>
  <xdr:twoCellAnchor>
    <xdr:from>
      <xdr:col>1</xdr:col>
      <xdr:colOff>675718</xdr:colOff>
      <xdr:row>139</xdr:row>
      <xdr:rowOff>246529</xdr:rowOff>
    </xdr:from>
    <xdr:to>
      <xdr:col>10</xdr:col>
      <xdr:colOff>765311</xdr:colOff>
      <xdr:row>139</xdr:row>
      <xdr:rowOff>1609725</xdr:rowOff>
    </xdr:to>
    <xdr:grpSp>
      <xdr:nvGrpSpPr>
        <xdr:cNvPr id="88" name="Группа 87">
          <a:extLst>
            <a:ext uri="{FF2B5EF4-FFF2-40B4-BE49-F238E27FC236}">
              <a16:creationId xmlns:a16="http://schemas.microsoft.com/office/drawing/2014/main" xmlns="" id="{54656982-78AE-4CD2-BE04-F9E4AB6E3939}"/>
            </a:ext>
          </a:extLst>
        </xdr:cNvPr>
        <xdr:cNvGrpSpPr>
          <a:grpSpLocks noChangeAspect="1"/>
        </xdr:cNvGrpSpPr>
      </xdr:nvGrpSpPr>
      <xdr:grpSpPr>
        <a:xfrm>
          <a:off x="3017747" y="35040794"/>
          <a:ext cx="9211182" cy="1363196"/>
          <a:chOff x="2736230" y="23458954"/>
          <a:chExt cx="9739128" cy="1363196"/>
        </a:xfrm>
      </xdr:grpSpPr>
      <xdr:pic>
        <xdr:nvPicPr>
          <xdr:cNvPr id="81" name="Рисунок 80">
            <a:extLst>
              <a:ext uri="{FF2B5EF4-FFF2-40B4-BE49-F238E27FC236}">
                <a16:creationId xmlns:a16="http://schemas.microsoft.com/office/drawing/2014/main" xmlns="" id="{03A541B8-741D-45BB-8C1F-F0271395304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942" t="15680" r="20481" b="25837"/>
          <a:stretch/>
        </xdr:blipFill>
        <xdr:spPr>
          <a:xfrm>
            <a:off x="2736230" y="23524033"/>
            <a:ext cx="1562101" cy="1221358"/>
          </a:xfrm>
          <a:prstGeom prst="rect">
            <a:avLst/>
          </a:prstGeom>
        </xdr:spPr>
      </xdr:pic>
      <xdr:pic>
        <xdr:nvPicPr>
          <xdr:cNvPr id="83" name="Рисунок 82">
            <a:extLst>
              <a:ext uri="{FF2B5EF4-FFF2-40B4-BE49-F238E27FC236}">
                <a16:creationId xmlns:a16="http://schemas.microsoft.com/office/drawing/2014/main" xmlns="" id="{C46DEEA1-B750-44D6-A2B9-E05868C9822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0527" t="28996" r="29811" b="25283"/>
          <a:stretch/>
        </xdr:blipFill>
        <xdr:spPr>
          <a:xfrm>
            <a:off x="5180438" y="23460075"/>
            <a:ext cx="1737586" cy="1343025"/>
          </a:xfrm>
          <a:prstGeom prst="rect">
            <a:avLst/>
          </a:prstGeom>
        </xdr:spPr>
      </xdr:pic>
      <xdr:pic>
        <xdr:nvPicPr>
          <xdr:cNvPr id="85" name="Рисунок 84">
            <a:extLst>
              <a:ext uri="{FF2B5EF4-FFF2-40B4-BE49-F238E27FC236}">
                <a16:creationId xmlns:a16="http://schemas.microsoft.com/office/drawing/2014/main" xmlns="" id="{54EA6708-6372-45AC-B5EE-B743B197F6B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348" t="23874" r="17326" b="12174"/>
          <a:stretch/>
        </xdr:blipFill>
        <xdr:spPr>
          <a:xfrm>
            <a:off x="7688997" y="23465219"/>
            <a:ext cx="2057787" cy="1353567"/>
          </a:xfrm>
          <a:prstGeom prst="rect">
            <a:avLst/>
          </a:prstGeom>
        </xdr:spPr>
      </xdr:pic>
      <xdr:pic>
        <xdr:nvPicPr>
          <xdr:cNvPr id="87" name="Рисунок 86">
            <a:extLst>
              <a:ext uri="{FF2B5EF4-FFF2-40B4-BE49-F238E27FC236}">
                <a16:creationId xmlns:a16="http://schemas.microsoft.com/office/drawing/2014/main" xmlns="" id="{D9291029-3F2E-495E-81D1-A48ED293249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567" t="25054" r="21099" b="9775"/>
          <a:stretch/>
        </xdr:blipFill>
        <xdr:spPr>
          <a:xfrm>
            <a:off x="10481683" y="23458954"/>
            <a:ext cx="1993675" cy="136319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2185147</xdr:colOff>
      <xdr:row>127</xdr:row>
      <xdr:rowOff>145676</xdr:rowOff>
    </xdr:from>
    <xdr:to>
      <xdr:col>10</xdr:col>
      <xdr:colOff>568136</xdr:colOff>
      <xdr:row>127</xdr:row>
      <xdr:rowOff>1781735</xdr:rowOff>
    </xdr:to>
    <xdr:grpSp>
      <xdr:nvGrpSpPr>
        <xdr:cNvPr id="99" name="Группа 98">
          <a:extLst>
            <a:ext uri="{FF2B5EF4-FFF2-40B4-BE49-F238E27FC236}">
              <a16:creationId xmlns:a16="http://schemas.microsoft.com/office/drawing/2014/main" xmlns="" id="{88D8B0A4-E100-4348-B7D0-E680BD97D3C0}"/>
            </a:ext>
          </a:extLst>
        </xdr:cNvPr>
        <xdr:cNvGrpSpPr>
          <a:grpSpLocks noChangeAspect="1"/>
        </xdr:cNvGrpSpPr>
      </xdr:nvGrpSpPr>
      <xdr:grpSpPr>
        <a:xfrm>
          <a:off x="2185147" y="33034941"/>
          <a:ext cx="9846607" cy="1636059"/>
          <a:chOff x="2486025" y="21355050"/>
          <a:chExt cx="10563223" cy="1819276"/>
        </a:xfrm>
      </xdr:grpSpPr>
      <xdr:pic>
        <xdr:nvPicPr>
          <xdr:cNvPr id="90" name="Рисунок 89">
            <a:extLst>
              <a:ext uri="{FF2B5EF4-FFF2-40B4-BE49-F238E27FC236}">
                <a16:creationId xmlns:a16="http://schemas.microsoft.com/office/drawing/2014/main" xmlns="" id="{160B044B-98E2-4BF8-B6BE-910F123A90D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350" t="5414" r="8784" b="4333"/>
          <a:stretch/>
        </xdr:blipFill>
        <xdr:spPr>
          <a:xfrm>
            <a:off x="4867274" y="21387767"/>
            <a:ext cx="2343151" cy="1743415"/>
          </a:xfrm>
          <a:prstGeom prst="rect">
            <a:avLst/>
          </a:prstGeom>
        </xdr:spPr>
      </xdr:pic>
      <xdr:pic>
        <xdr:nvPicPr>
          <xdr:cNvPr id="94" name="Рисунок 93">
            <a:extLst>
              <a:ext uri="{FF2B5EF4-FFF2-40B4-BE49-F238E27FC236}">
                <a16:creationId xmlns:a16="http://schemas.microsoft.com/office/drawing/2014/main" xmlns="" id="{E9EC8383-9178-40D0-9359-3F258F12698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865" t="13184" r="17427" b="17877"/>
          <a:stretch/>
        </xdr:blipFill>
        <xdr:spPr>
          <a:xfrm>
            <a:off x="2486025" y="21355050"/>
            <a:ext cx="2400300" cy="1819276"/>
          </a:xfrm>
          <a:prstGeom prst="rect">
            <a:avLst/>
          </a:prstGeom>
        </xdr:spPr>
      </xdr:pic>
      <xdr:pic>
        <xdr:nvPicPr>
          <xdr:cNvPr id="96" name="Рисунок 95">
            <a:extLst>
              <a:ext uri="{FF2B5EF4-FFF2-40B4-BE49-F238E27FC236}">
                <a16:creationId xmlns:a16="http://schemas.microsoft.com/office/drawing/2014/main" xmlns="" id="{FDC545BF-D13F-4FF1-9F94-D4A5F58A107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063" t="9063" r="14063" b="10312"/>
          <a:stretch/>
        </xdr:blipFill>
        <xdr:spPr>
          <a:xfrm>
            <a:off x="7753349" y="21440775"/>
            <a:ext cx="2190751" cy="1638300"/>
          </a:xfrm>
          <a:prstGeom prst="rect">
            <a:avLst/>
          </a:prstGeom>
        </xdr:spPr>
      </xdr:pic>
      <xdr:pic>
        <xdr:nvPicPr>
          <xdr:cNvPr id="98" name="Рисунок 97">
            <a:extLst>
              <a:ext uri="{FF2B5EF4-FFF2-40B4-BE49-F238E27FC236}">
                <a16:creationId xmlns:a16="http://schemas.microsoft.com/office/drawing/2014/main" xmlns="" id="{4487170B-E27D-4118-B4DD-D8BDBAF3888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670" t="7340" r="3160" b="11315"/>
          <a:stretch/>
        </xdr:blipFill>
        <xdr:spPr>
          <a:xfrm flipH="1">
            <a:off x="10384435" y="21441896"/>
            <a:ext cx="2664813" cy="1652308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125289</xdr:colOff>
      <xdr:row>121</xdr:row>
      <xdr:rowOff>179284</xdr:rowOff>
    </xdr:from>
    <xdr:to>
      <xdr:col>10</xdr:col>
      <xdr:colOff>375510</xdr:colOff>
      <xdr:row>121</xdr:row>
      <xdr:rowOff>1680479</xdr:rowOff>
    </xdr:to>
    <xdr:grpSp>
      <xdr:nvGrpSpPr>
        <xdr:cNvPr id="106" name="Группа 105">
          <a:extLst>
            <a:ext uri="{FF2B5EF4-FFF2-40B4-BE49-F238E27FC236}">
              <a16:creationId xmlns:a16="http://schemas.microsoft.com/office/drawing/2014/main" xmlns="" id="{27C256C1-56A3-45BD-B475-C69051A6EF2A}"/>
            </a:ext>
          </a:extLst>
        </xdr:cNvPr>
        <xdr:cNvGrpSpPr>
          <a:grpSpLocks noChangeAspect="1"/>
        </xdr:cNvGrpSpPr>
      </xdr:nvGrpSpPr>
      <xdr:grpSpPr>
        <a:xfrm>
          <a:off x="2467318" y="31163549"/>
          <a:ext cx="9371810" cy="1501195"/>
          <a:chOff x="2536795" y="19632696"/>
          <a:chExt cx="9914174" cy="1501195"/>
        </a:xfrm>
      </xdr:grpSpPr>
      <xdr:pic>
        <xdr:nvPicPr>
          <xdr:cNvPr id="101" name="Рисунок 100">
            <a:extLst>
              <a:ext uri="{FF2B5EF4-FFF2-40B4-BE49-F238E27FC236}">
                <a16:creationId xmlns:a16="http://schemas.microsoft.com/office/drawing/2014/main" xmlns="" id="{73A7AFEF-301F-4E50-AC62-E43E12AF9C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564" t="41905" r="7279" b="46614"/>
          <a:stretch/>
        </xdr:blipFill>
        <xdr:spPr>
          <a:xfrm rot="21317147">
            <a:off x="2536795" y="19744290"/>
            <a:ext cx="6598175" cy="638175"/>
          </a:xfrm>
          <a:prstGeom prst="rect">
            <a:avLst/>
          </a:prstGeom>
        </xdr:spPr>
      </xdr:pic>
      <xdr:pic>
        <xdr:nvPicPr>
          <xdr:cNvPr id="103" name="Рисунок 102">
            <a:extLst>
              <a:ext uri="{FF2B5EF4-FFF2-40B4-BE49-F238E27FC236}">
                <a16:creationId xmlns:a16="http://schemas.microsoft.com/office/drawing/2014/main" xmlns="" id="{83BC12A5-9EE0-4CDC-AA47-9C9FB3A5ED6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737" t="40995" r="11505" b="43746"/>
          <a:stretch/>
        </xdr:blipFill>
        <xdr:spPr>
          <a:xfrm rot="21389612">
            <a:off x="4023259" y="20280405"/>
            <a:ext cx="6852654" cy="853486"/>
          </a:xfrm>
          <a:prstGeom prst="rect">
            <a:avLst/>
          </a:prstGeom>
        </xdr:spPr>
      </xdr:pic>
      <xdr:pic>
        <xdr:nvPicPr>
          <xdr:cNvPr id="105" name="Рисунок 104">
            <a:extLst>
              <a:ext uri="{FF2B5EF4-FFF2-40B4-BE49-F238E27FC236}">
                <a16:creationId xmlns:a16="http://schemas.microsoft.com/office/drawing/2014/main" xmlns="" id="{7BA694DB-CF2B-47F6-A601-A1C5E6F0B2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655357" y="19632696"/>
            <a:ext cx="1795612" cy="1487591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300000</xdr:colOff>
      <xdr:row>117</xdr:row>
      <xdr:rowOff>100854</xdr:rowOff>
    </xdr:from>
    <xdr:to>
      <xdr:col>10</xdr:col>
      <xdr:colOff>923364</xdr:colOff>
      <xdr:row>117</xdr:row>
      <xdr:rowOff>1781736</xdr:rowOff>
    </xdr:to>
    <xdr:grpSp>
      <xdr:nvGrpSpPr>
        <xdr:cNvPr id="115" name="Группа 114">
          <a:extLst>
            <a:ext uri="{FF2B5EF4-FFF2-40B4-BE49-F238E27FC236}">
              <a16:creationId xmlns:a16="http://schemas.microsoft.com/office/drawing/2014/main" xmlns="" id="{9F4A23B6-ECCD-4ECE-BA94-6C5DBA8B52D2}"/>
            </a:ext>
          </a:extLst>
        </xdr:cNvPr>
        <xdr:cNvGrpSpPr>
          <a:grpSpLocks noChangeAspect="1"/>
        </xdr:cNvGrpSpPr>
      </xdr:nvGrpSpPr>
      <xdr:grpSpPr>
        <a:xfrm>
          <a:off x="2642029" y="29180119"/>
          <a:ext cx="9744953" cy="1680882"/>
          <a:chOff x="2442565" y="17662592"/>
          <a:chExt cx="10287317" cy="1714619"/>
        </a:xfrm>
      </xdr:grpSpPr>
      <xdr:pic>
        <xdr:nvPicPr>
          <xdr:cNvPr id="108" name="Рисунок 107">
            <a:extLst>
              <a:ext uri="{FF2B5EF4-FFF2-40B4-BE49-F238E27FC236}">
                <a16:creationId xmlns:a16="http://schemas.microsoft.com/office/drawing/2014/main" xmlns="" id="{4A781E7B-9447-49C0-9815-4F08F2AD785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971" t="12525" r="16931" b="12496"/>
          <a:stretch/>
        </xdr:blipFill>
        <xdr:spPr>
          <a:xfrm>
            <a:off x="10641107" y="17794940"/>
            <a:ext cx="2088775" cy="1450041"/>
          </a:xfrm>
          <a:prstGeom prst="rect">
            <a:avLst/>
          </a:prstGeom>
        </xdr:spPr>
      </xdr:pic>
      <xdr:pic>
        <xdr:nvPicPr>
          <xdr:cNvPr id="110" name="Рисунок 109">
            <a:extLst>
              <a:ext uri="{FF2B5EF4-FFF2-40B4-BE49-F238E27FC236}">
                <a16:creationId xmlns:a16="http://schemas.microsoft.com/office/drawing/2014/main" xmlns="" id="{76CE5CA0-DC43-483A-A1BA-A0E8B9A9096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703" t="7435" r="19358" b="6719"/>
          <a:stretch/>
        </xdr:blipFill>
        <xdr:spPr>
          <a:xfrm>
            <a:off x="8337176" y="17662592"/>
            <a:ext cx="1855695" cy="1714619"/>
          </a:xfrm>
          <a:prstGeom prst="rect">
            <a:avLst/>
          </a:prstGeom>
        </xdr:spPr>
      </xdr:pic>
      <xdr:pic>
        <xdr:nvPicPr>
          <xdr:cNvPr id="112" name="Рисунок 111">
            <a:extLst>
              <a:ext uri="{FF2B5EF4-FFF2-40B4-BE49-F238E27FC236}">
                <a16:creationId xmlns:a16="http://schemas.microsoft.com/office/drawing/2014/main" xmlns="" id="{744D0CDE-B6A6-487B-B138-9942547A7B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42565" y="17712985"/>
            <a:ext cx="2514918" cy="1627300"/>
          </a:xfrm>
          <a:prstGeom prst="rect">
            <a:avLst/>
          </a:prstGeom>
        </xdr:spPr>
      </xdr:pic>
      <xdr:pic>
        <xdr:nvPicPr>
          <xdr:cNvPr id="114" name="Рисунок 113">
            <a:extLst>
              <a:ext uri="{FF2B5EF4-FFF2-40B4-BE49-F238E27FC236}">
                <a16:creationId xmlns:a16="http://schemas.microsoft.com/office/drawing/2014/main" xmlns="" id="{66B223F9-1312-4019-AE63-D3665D4C69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850" t="33118" r="5908" b="29664"/>
          <a:stretch/>
        </xdr:blipFill>
        <xdr:spPr>
          <a:xfrm rot="20825327">
            <a:off x="4894242" y="18134459"/>
            <a:ext cx="3257078" cy="82859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62753</xdr:colOff>
      <xdr:row>96</xdr:row>
      <xdr:rowOff>237564</xdr:rowOff>
    </xdr:from>
    <xdr:to>
      <xdr:col>10</xdr:col>
      <xdr:colOff>731168</xdr:colOff>
      <xdr:row>96</xdr:row>
      <xdr:rowOff>1731309</xdr:rowOff>
    </xdr:to>
    <xdr:grpSp>
      <xdr:nvGrpSpPr>
        <xdr:cNvPr id="124" name="Группа 123">
          <a:extLst>
            <a:ext uri="{FF2B5EF4-FFF2-40B4-BE49-F238E27FC236}">
              <a16:creationId xmlns:a16="http://schemas.microsoft.com/office/drawing/2014/main" xmlns="" id="{E3BE79DC-EEE0-4A77-8807-A375377569BD}"/>
            </a:ext>
          </a:extLst>
        </xdr:cNvPr>
        <xdr:cNvGrpSpPr/>
      </xdr:nvGrpSpPr>
      <xdr:grpSpPr>
        <a:xfrm>
          <a:off x="3121959" y="23601829"/>
          <a:ext cx="9072827" cy="1493745"/>
          <a:chOff x="3500718" y="11985811"/>
          <a:chExt cx="9597262" cy="1493745"/>
        </a:xfrm>
      </xdr:grpSpPr>
      <xdr:pic>
        <xdr:nvPicPr>
          <xdr:cNvPr id="23" name="Рисунок 22">
            <a:extLst>
              <a:ext uri="{FF2B5EF4-FFF2-40B4-BE49-F238E27FC236}">
                <a16:creationId xmlns:a16="http://schemas.microsoft.com/office/drawing/2014/main" xmlns="" id="{CA41D8B6-7A58-42F9-AEB1-1AF06872303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6713" t="23291" r="26484" b="22250"/>
          <a:stretch/>
        </xdr:blipFill>
        <xdr:spPr>
          <a:xfrm>
            <a:off x="3500718" y="11985811"/>
            <a:ext cx="1929032" cy="1493745"/>
          </a:xfrm>
          <a:prstGeom prst="rect">
            <a:avLst/>
          </a:prstGeom>
        </xdr:spPr>
      </xdr:pic>
      <xdr:pic>
        <xdr:nvPicPr>
          <xdr:cNvPr id="119" name="Рисунок 118">
            <a:extLst>
              <a:ext uri="{FF2B5EF4-FFF2-40B4-BE49-F238E27FC236}">
                <a16:creationId xmlns:a16="http://schemas.microsoft.com/office/drawing/2014/main" xmlns="" id="{A1A21140-6F00-4912-B0B4-6C8D4F34B9F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629" t="40083" r="12654" b="40560"/>
          <a:stretch/>
        </xdr:blipFill>
        <xdr:spPr>
          <a:xfrm>
            <a:off x="5907738" y="12490108"/>
            <a:ext cx="3827932" cy="661114"/>
          </a:xfrm>
          <a:prstGeom prst="rect">
            <a:avLst/>
          </a:prstGeom>
        </xdr:spPr>
      </xdr:pic>
      <xdr:pic>
        <xdr:nvPicPr>
          <xdr:cNvPr id="123" name="Рисунок 122">
            <a:extLst>
              <a:ext uri="{FF2B5EF4-FFF2-40B4-BE49-F238E27FC236}">
                <a16:creationId xmlns:a16="http://schemas.microsoft.com/office/drawing/2014/main" xmlns="" id="{D2354B44-6C0F-40EC-A63B-DCCA74BD8D7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854" t="40675" r="5775" b="40720"/>
          <a:stretch/>
        </xdr:blipFill>
        <xdr:spPr>
          <a:xfrm rot="1615127">
            <a:off x="10147153" y="12469067"/>
            <a:ext cx="2950827" cy="577099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430869</xdr:colOff>
      <xdr:row>78</xdr:row>
      <xdr:rowOff>98613</xdr:rowOff>
    </xdr:from>
    <xdr:to>
      <xdr:col>10</xdr:col>
      <xdr:colOff>739588</xdr:colOff>
      <xdr:row>78</xdr:row>
      <xdr:rowOff>1717306</xdr:rowOff>
    </xdr:to>
    <xdr:grpSp>
      <xdr:nvGrpSpPr>
        <xdr:cNvPr id="134" name="Группа 133">
          <a:extLst>
            <a:ext uri="{FF2B5EF4-FFF2-40B4-BE49-F238E27FC236}">
              <a16:creationId xmlns:a16="http://schemas.microsoft.com/office/drawing/2014/main" xmlns="" id="{1835E0E6-1661-4255-852D-172185A766D6}"/>
            </a:ext>
          </a:extLst>
        </xdr:cNvPr>
        <xdr:cNvGrpSpPr>
          <a:grpSpLocks noChangeAspect="1"/>
        </xdr:cNvGrpSpPr>
      </xdr:nvGrpSpPr>
      <xdr:grpSpPr>
        <a:xfrm>
          <a:off x="2772898" y="17747878"/>
          <a:ext cx="9430308" cy="1618693"/>
          <a:chOff x="2808757" y="6252884"/>
          <a:chExt cx="9948020" cy="1614462"/>
        </a:xfrm>
      </xdr:grpSpPr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xmlns="" id="{9849921A-AF3C-4AF9-B470-2C611780BB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08757" y="6494928"/>
            <a:ext cx="2469114" cy="1138519"/>
          </a:xfrm>
          <a:prstGeom prst="rect">
            <a:avLst/>
          </a:prstGeom>
        </xdr:spPr>
      </xdr:pic>
      <xdr:pic>
        <xdr:nvPicPr>
          <xdr:cNvPr id="129" name="Рисунок 128">
            <a:extLst>
              <a:ext uri="{FF2B5EF4-FFF2-40B4-BE49-F238E27FC236}">
                <a16:creationId xmlns:a16="http://schemas.microsoft.com/office/drawing/2014/main" xmlns="" id="{8324334D-A031-4982-864F-209565D6D90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239" t="16287" r="9666" b="16647"/>
          <a:stretch/>
        </xdr:blipFill>
        <xdr:spPr>
          <a:xfrm>
            <a:off x="6382870" y="6309206"/>
            <a:ext cx="2590800" cy="1530430"/>
          </a:xfrm>
          <a:prstGeom prst="rect">
            <a:avLst/>
          </a:prstGeom>
        </xdr:spPr>
      </xdr:pic>
      <xdr:pic>
        <xdr:nvPicPr>
          <xdr:cNvPr id="133" name="Рисунок 132">
            <a:extLst>
              <a:ext uri="{FF2B5EF4-FFF2-40B4-BE49-F238E27FC236}">
                <a16:creationId xmlns:a16="http://schemas.microsoft.com/office/drawing/2014/main" xmlns="" id="{1DDE3A1C-A3A3-4411-BB38-D4F0539EF4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52" t="5145" r="3096" b="5900"/>
          <a:stretch/>
        </xdr:blipFill>
        <xdr:spPr>
          <a:xfrm>
            <a:off x="10219765" y="6252884"/>
            <a:ext cx="2537012" cy="161446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438150</xdr:colOff>
      <xdr:row>106</xdr:row>
      <xdr:rowOff>259978</xdr:rowOff>
    </xdr:from>
    <xdr:to>
      <xdr:col>10</xdr:col>
      <xdr:colOff>44822</xdr:colOff>
      <xdr:row>106</xdr:row>
      <xdr:rowOff>1638300</xdr:rowOff>
    </xdr:to>
    <xdr:grpSp>
      <xdr:nvGrpSpPr>
        <xdr:cNvPr id="29" name="Группа 28"/>
        <xdr:cNvGrpSpPr/>
      </xdr:nvGrpSpPr>
      <xdr:grpSpPr>
        <a:xfrm>
          <a:off x="2780179" y="25529243"/>
          <a:ext cx="8728261" cy="1378322"/>
          <a:chOff x="2780179" y="13919949"/>
          <a:chExt cx="8728261" cy="1378322"/>
        </a:xfrm>
      </xdr:grpSpPr>
      <xdr:pic>
        <xdr:nvPicPr>
          <xdr:cNvPr id="27" name="Рисунок 26">
            <a:extLst>
              <a:ext uri="{FF2B5EF4-FFF2-40B4-BE49-F238E27FC236}">
                <a16:creationId xmlns:a16="http://schemas.microsoft.com/office/drawing/2014/main" xmlns="" id="{61C6DE8A-3BA8-426B-A58E-C8ACC04E672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498" t="20301" r="3994" b="24624"/>
          <a:stretch/>
        </xdr:blipFill>
        <xdr:spPr>
          <a:xfrm>
            <a:off x="2780179" y="13936196"/>
            <a:ext cx="3712509" cy="1362075"/>
          </a:xfrm>
          <a:prstGeom prst="rect">
            <a:avLst/>
          </a:prstGeom>
        </xdr:spPr>
      </xdr:pic>
      <xdr:pic>
        <xdr:nvPicPr>
          <xdr:cNvPr id="68" name="Рисунок 67">
            <a:extLst>
              <a:ext uri="{FF2B5EF4-FFF2-40B4-BE49-F238E27FC236}">
                <a16:creationId xmlns:a16="http://schemas.microsoft.com/office/drawing/2014/main" xmlns="" id="{3FCB2572-A70B-48EE-BE39-0AB427E1976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498" t="20301" r="3994" b="24624"/>
          <a:stretch/>
        </xdr:blipFill>
        <xdr:spPr>
          <a:xfrm rot="10800000" flipH="1">
            <a:off x="7558366" y="13919949"/>
            <a:ext cx="3950074" cy="1362075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134469</xdr:colOff>
      <xdr:row>112</xdr:row>
      <xdr:rowOff>324970</xdr:rowOff>
    </xdr:from>
    <xdr:to>
      <xdr:col>9</xdr:col>
      <xdr:colOff>750793</xdr:colOff>
      <xdr:row>112</xdr:row>
      <xdr:rowOff>1502553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36" t="44504" r="25000" b="42009"/>
        <a:stretch/>
      </xdr:blipFill>
      <xdr:spPr>
        <a:xfrm>
          <a:off x="4112557" y="32429823"/>
          <a:ext cx="6846795" cy="1177583"/>
        </a:xfrm>
        <a:prstGeom prst="rect">
          <a:avLst/>
        </a:prstGeom>
      </xdr:spPr>
    </xdr:pic>
    <xdr:clientData/>
  </xdr:twoCellAnchor>
  <xdr:twoCellAnchor>
    <xdr:from>
      <xdr:col>1</xdr:col>
      <xdr:colOff>87088</xdr:colOff>
      <xdr:row>88</xdr:row>
      <xdr:rowOff>145676</xdr:rowOff>
    </xdr:from>
    <xdr:to>
      <xdr:col>10</xdr:col>
      <xdr:colOff>944810</xdr:colOff>
      <xdr:row>88</xdr:row>
      <xdr:rowOff>1725706</xdr:rowOff>
    </xdr:to>
    <xdr:grpSp>
      <xdr:nvGrpSpPr>
        <xdr:cNvPr id="28" name="Группа 27"/>
        <xdr:cNvGrpSpPr/>
      </xdr:nvGrpSpPr>
      <xdr:grpSpPr>
        <a:xfrm>
          <a:off x="2429117" y="21604941"/>
          <a:ext cx="9979311" cy="1580030"/>
          <a:chOff x="2429117" y="9950822"/>
          <a:chExt cx="9979311" cy="1624855"/>
        </a:xfrm>
      </xdr:grpSpPr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7990" b="37500"/>
          <a:stretch/>
        </xdr:blipFill>
        <xdr:spPr>
          <a:xfrm>
            <a:off x="2442882" y="9950823"/>
            <a:ext cx="4876793" cy="672353"/>
          </a:xfrm>
          <a:prstGeom prst="rect">
            <a:avLst/>
          </a:prstGeom>
        </xdr:spPr>
      </xdr:pic>
      <xdr:pic>
        <xdr:nvPicPr>
          <xdr:cNvPr id="9" name="Рисунок 8"/>
          <xdr:cNvPicPr>
            <a:picLocks noChangeAspect="1"/>
          </xdr:cNvPicPr>
        </xdr:nvPicPr>
        <xdr:blipFill rotWithShape="1"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7834" b="36840"/>
          <a:stretch/>
        </xdr:blipFill>
        <xdr:spPr>
          <a:xfrm>
            <a:off x="7534676" y="9950822"/>
            <a:ext cx="4873752" cy="694766"/>
          </a:xfrm>
          <a:prstGeom prst="rect">
            <a:avLst/>
          </a:prstGeom>
        </xdr:spPr>
      </xdr:pic>
      <xdr:pic>
        <xdr:nvPicPr>
          <xdr:cNvPr id="10" name="Рисунок 9"/>
          <xdr:cNvPicPr>
            <a:picLocks noChangeAspect="1"/>
          </xdr:cNvPicPr>
        </xdr:nvPicPr>
        <xdr:blipFill rotWithShape="1">
          <a:blip xmlns:r="http://schemas.openxmlformats.org/officeDocument/2006/relationships" r:embed="rId5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8084" b="35772"/>
          <a:stretch/>
        </xdr:blipFill>
        <xdr:spPr>
          <a:xfrm>
            <a:off x="2429117" y="10858499"/>
            <a:ext cx="4876800" cy="717177"/>
          </a:xfrm>
          <a:prstGeom prst="rect">
            <a:avLst/>
          </a:prstGeom>
        </xdr:spPr>
      </xdr:pic>
      <xdr:pic>
        <xdr:nvPicPr>
          <xdr:cNvPr id="13" name="Рисунок 12"/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6700" b="37564"/>
          <a:stretch/>
        </xdr:blipFill>
        <xdr:spPr>
          <a:xfrm>
            <a:off x="7509706" y="10869705"/>
            <a:ext cx="4876800" cy="70597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699090</xdr:colOff>
      <xdr:row>81</xdr:row>
      <xdr:rowOff>156882</xdr:rowOff>
    </xdr:from>
    <xdr:to>
      <xdr:col>10</xdr:col>
      <xdr:colOff>930089</xdr:colOff>
      <xdr:row>81</xdr:row>
      <xdr:rowOff>1759323</xdr:rowOff>
    </xdr:to>
    <xdr:grpSp>
      <xdr:nvGrpSpPr>
        <xdr:cNvPr id="19" name="Группа 18"/>
        <xdr:cNvGrpSpPr/>
      </xdr:nvGrpSpPr>
      <xdr:grpSpPr>
        <a:xfrm>
          <a:off x="3041119" y="19711147"/>
          <a:ext cx="9352588" cy="1602441"/>
          <a:chOff x="3041118" y="7978587"/>
          <a:chExt cx="9419667" cy="1887327"/>
        </a:xfrm>
      </xdr:grpSpPr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xmlns="" id="{4ADE1DB8-5140-49E3-84BA-12B9BF729A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1055004">
            <a:off x="6036974" y="7993512"/>
            <a:ext cx="2360703" cy="1744621"/>
          </a:xfrm>
          <a:prstGeom prst="rect">
            <a:avLst/>
          </a:prstGeom>
        </xdr:spPr>
      </xdr:pic>
      <xdr:pic>
        <xdr:nvPicPr>
          <xdr:cNvPr id="17" name="Рисунок 16"/>
          <xdr:cNvPicPr>
            <a:picLocks noChangeAspect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306783">
            <a:off x="8508073" y="8677508"/>
            <a:ext cx="3952712" cy="408214"/>
          </a:xfrm>
          <a:prstGeom prst="rect">
            <a:avLst/>
          </a:prstGeom>
        </xdr:spPr>
      </xdr:pic>
      <xdr:pic>
        <xdr:nvPicPr>
          <xdr:cNvPr id="18" name="Рисунок 17"/>
          <xdr:cNvPicPr>
            <a:picLocks noChangeAspect="1"/>
          </xdr:cNvPicPr>
        </xdr:nvPicPr>
        <xdr:blipFill>
          <a:blip xmlns:r="http://schemas.openxmlformats.org/officeDocument/2006/relationships" r:embed="rId5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1118" y="7978587"/>
            <a:ext cx="2476568" cy="1887327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224118</xdr:colOff>
      <xdr:row>61</xdr:row>
      <xdr:rowOff>145676</xdr:rowOff>
    </xdr:from>
    <xdr:to>
      <xdr:col>10</xdr:col>
      <xdr:colOff>56029</xdr:colOff>
      <xdr:row>61</xdr:row>
      <xdr:rowOff>1752718</xdr:rowOff>
    </xdr:to>
    <xdr:grpSp>
      <xdr:nvGrpSpPr>
        <xdr:cNvPr id="15" name="Группа 14"/>
        <xdr:cNvGrpSpPr/>
      </xdr:nvGrpSpPr>
      <xdr:grpSpPr>
        <a:xfrm>
          <a:off x="2566147" y="13368617"/>
          <a:ext cx="8953500" cy="1607042"/>
          <a:chOff x="2566147" y="4224617"/>
          <a:chExt cx="9188826" cy="1663072"/>
        </a:xfrm>
      </xdr:grpSpPr>
      <xdr:pic>
        <xdr:nvPicPr>
          <xdr:cNvPr id="20" name="Рисунок 19"/>
          <xdr:cNvPicPr>
            <a:picLocks noChangeAspect="1"/>
          </xdr:cNvPicPr>
        </xdr:nvPicPr>
        <xdr:blipFill rotWithShape="1">
          <a:blip xmlns:r="http://schemas.openxmlformats.org/officeDocument/2006/relationships" r:embed="rId5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5882"/>
          <a:stretch/>
        </xdr:blipFill>
        <xdr:spPr>
          <a:xfrm>
            <a:off x="8348386" y="4280647"/>
            <a:ext cx="1702594" cy="1602441"/>
          </a:xfrm>
          <a:prstGeom prst="rect">
            <a:avLst/>
          </a:prstGeom>
        </xdr:spPr>
      </xdr:pic>
      <xdr:pic>
        <xdr:nvPicPr>
          <xdr:cNvPr id="21" name="Рисунок 20"/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00" t="36149" r="990" b="35093"/>
          <a:stretch/>
        </xdr:blipFill>
        <xdr:spPr>
          <a:xfrm>
            <a:off x="2566147" y="5065059"/>
            <a:ext cx="4852147" cy="804123"/>
          </a:xfrm>
          <a:prstGeom prst="rect">
            <a:avLst/>
          </a:prstGeom>
        </xdr:spPr>
      </xdr:pic>
      <xdr:pic>
        <xdr:nvPicPr>
          <xdr:cNvPr id="22" name="Рисунок 21"/>
          <xdr:cNvPicPr>
            <a:picLocks noChangeAspect="1"/>
          </xdr:cNvPicPr>
        </xdr:nvPicPr>
        <xdr:blipFill rotWithShape="1">
          <a:blip xmlns:r="http://schemas.openxmlformats.org/officeDocument/2006/relationships" r:embed="rId5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615" t="37657" r="2347" b="36526"/>
          <a:stretch/>
        </xdr:blipFill>
        <xdr:spPr>
          <a:xfrm>
            <a:off x="2644588" y="4224617"/>
            <a:ext cx="4773705" cy="729445"/>
          </a:xfrm>
          <a:prstGeom prst="rect">
            <a:avLst/>
          </a:prstGeom>
        </xdr:spPr>
      </xdr:pic>
      <xdr:pic>
        <xdr:nvPicPr>
          <xdr:cNvPr id="24" name="Рисунок 23"/>
          <xdr:cNvPicPr>
            <a:picLocks noChangeAspect="1"/>
          </xdr:cNvPicPr>
        </xdr:nvPicPr>
        <xdr:blipFill rotWithShape="1">
          <a:blip xmlns:r="http://schemas.openxmlformats.org/officeDocument/2006/relationships" r:embed="rId6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7568" b="12796"/>
          <a:stretch/>
        </xdr:blipFill>
        <xdr:spPr>
          <a:xfrm>
            <a:off x="10053446" y="4282415"/>
            <a:ext cx="1701527" cy="160527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113319</xdr:colOff>
      <xdr:row>2</xdr:row>
      <xdr:rowOff>145678</xdr:rowOff>
    </xdr:from>
    <xdr:to>
      <xdr:col>10</xdr:col>
      <xdr:colOff>324970</xdr:colOff>
      <xdr:row>2</xdr:row>
      <xdr:rowOff>1736911</xdr:rowOff>
    </xdr:to>
    <xdr:grpSp>
      <xdr:nvGrpSpPr>
        <xdr:cNvPr id="4" name="Группа 3"/>
        <xdr:cNvGrpSpPr/>
      </xdr:nvGrpSpPr>
      <xdr:grpSpPr>
        <a:xfrm>
          <a:off x="2455348" y="470649"/>
          <a:ext cx="9333240" cy="1591233"/>
          <a:chOff x="2455348" y="392208"/>
          <a:chExt cx="9497742" cy="1759321"/>
        </a:xfrm>
      </xdr:grpSpPr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xmlns="" id="{00000000-0008-0000-01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560" t="16667" r="9961" b="17816"/>
          <a:stretch/>
        </xdr:blipFill>
        <xdr:spPr>
          <a:xfrm>
            <a:off x="2455348" y="477930"/>
            <a:ext cx="2818840" cy="1628775"/>
          </a:xfrm>
          <a:prstGeom prst="rect">
            <a:avLst/>
          </a:prstGeom>
        </xdr:spPr>
      </xdr:pic>
      <xdr:pic>
        <xdr:nvPicPr>
          <xdr:cNvPr id="25" name="Рисунок 24"/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902" t="5852" r="4807" b="3443"/>
          <a:stretch/>
        </xdr:blipFill>
        <xdr:spPr>
          <a:xfrm>
            <a:off x="6342528" y="414617"/>
            <a:ext cx="2185147" cy="1736912"/>
          </a:xfrm>
          <a:prstGeom prst="rect">
            <a:avLst/>
          </a:prstGeom>
        </xdr:spPr>
      </xdr:pic>
      <xdr:pic>
        <xdr:nvPicPr>
          <xdr:cNvPr id="26" name="Рисунок 25"/>
          <xdr:cNvPicPr>
            <a:picLocks noChangeAspect="1"/>
          </xdr:cNvPicPr>
        </xdr:nvPicPr>
        <xdr:blipFill rotWithShape="1">
          <a:blip xmlns:r="http://schemas.openxmlformats.org/officeDocument/2006/relationships" r:embed="rId6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81" t="5401" r="3868" b="5194"/>
          <a:stretch/>
        </xdr:blipFill>
        <xdr:spPr>
          <a:xfrm>
            <a:off x="9715502" y="392208"/>
            <a:ext cx="2237588" cy="1748116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63"/>
  <sheetViews>
    <sheetView topLeftCell="A7" zoomScale="85" zoomScaleNormal="85" zoomScaleSheetLayoutView="100" workbookViewId="0"/>
  </sheetViews>
  <sheetFormatPr defaultColWidth="0" defaultRowHeight="15" zeroHeight="1" x14ac:dyDescent="0.25"/>
  <cols>
    <col min="1" max="1" width="5.7109375" style="8" customWidth="1"/>
    <col min="2" max="12" width="9.140625" style="8" customWidth="1"/>
    <col min="13" max="13" width="5.7109375" style="8" customWidth="1"/>
    <col min="14" max="16384" width="9.140625" style="8" hidden="1"/>
  </cols>
  <sheetData>
    <row r="1" spans="2:12" ht="15.75" thickBot="1" x14ac:dyDescent="0.3">
      <c r="B1" s="59" t="s">
        <v>487</v>
      </c>
      <c r="C1" s="60"/>
      <c r="D1" s="60"/>
      <c r="E1" s="60"/>
      <c r="F1" s="60"/>
      <c r="G1" s="60"/>
      <c r="H1" s="60"/>
      <c r="I1" s="60"/>
      <c r="J1" s="60"/>
      <c r="K1" s="60"/>
      <c r="L1" s="60"/>
    </row>
    <row r="2" spans="2:12" ht="15" customHeight="1" x14ac:dyDescent="0.25">
      <c r="B2" s="61" t="s">
        <v>161</v>
      </c>
      <c r="C2" s="62"/>
      <c r="D2" s="62"/>
      <c r="E2" s="62"/>
      <c r="F2" s="62"/>
      <c r="G2" s="62"/>
      <c r="H2" s="62"/>
      <c r="I2" s="62"/>
      <c r="J2" s="62"/>
      <c r="K2" s="62"/>
      <c r="L2" s="63"/>
    </row>
    <row r="3" spans="2:12" x14ac:dyDescent="0.25">
      <c r="B3" s="64"/>
      <c r="C3" s="65"/>
      <c r="D3" s="65"/>
      <c r="E3" s="65"/>
      <c r="F3" s="65"/>
      <c r="G3" s="65"/>
      <c r="H3" s="65"/>
      <c r="I3" s="65"/>
      <c r="J3" s="65"/>
      <c r="K3" s="65"/>
      <c r="L3" s="66"/>
    </row>
    <row r="4" spans="2:12" x14ac:dyDescent="0.25">
      <c r="B4" s="64"/>
      <c r="C4" s="65"/>
      <c r="D4" s="65"/>
      <c r="E4" s="65"/>
      <c r="F4" s="65"/>
      <c r="G4" s="65"/>
      <c r="H4" s="65"/>
      <c r="I4" s="65"/>
      <c r="J4" s="65"/>
      <c r="K4" s="65"/>
      <c r="L4" s="66"/>
    </row>
    <row r="5" spans="2:12" x14ac:dyDescent="0.25">
      <c r="B5" s="64"/>
      <c r="C5" s="65"/>
      <c r="D5" s="65"/>
      <c r="E5" s="65"/>
      <c r="F5" s="65"/>
      <c r="G5" s="65"/>
      <c r="H5" s="65"/>
      <c r="I5" s="65"/>
      <c r="J5" s="65"/>
      <c r="K5" s="65"/>
      <c r="L5" s="66"/>
    </row>
    <row r="6" spans="2:12" ht="15.75" thickBot="1" x14ac:dyDescent="0.3">
      <c r="B6" s="67"/>
      <c r="C6" s="68"/>
      <c r="D6" s="68"/>
      <c r="E6" s="68"/>
      <c r="F6" s="68"/>
      <c r="G6" s="68"/>
      <c r="H6" s="68"/>
      <c r="I6" s="68"/>
      <c r="J6" s="68"/>
      <c r="K6" s="68"/>
      <c r="L6" s="69"/>
    </row>
    <row r="7" spans="2:12" ht="15.75" thickBot="1" x14ac:dyDescent="0.3"/>
    <row r="8" spans="2:12" ht="15.75" thickBot="1" x14ac:dyDescent="0.3">
      <c r="B8" s="56" t="s">
        <v>10</v>
      </c>
      <c r="C8" s="57"/>
      <c r="D8" s="58"/>
      <c r="F8" s="56" t="s">
        <v>15</v>
      </c>
      <c r="G8" s="57"/>
      <c r="H8" s="58"/>
      <c r="J8" s="56" t="s">
        <v>11</v>
      </c>
      <c r="K8" s="57"/>
      <c r="L8" s="58"/>
    </row>
    <row r="9" spans="2:12" x14ac:dyDescent="0.25">
      <c r="B9" s="2"/>
      <c r="C9" s="3"/>
      <c r="D9" s="4"/>
      <c r="F9" s="2"/>
      <c r="G9" s="3"/>
      <c r="H9" s="4"/>
      <c r="J9" s="2"/>
      <c r="K9" s="3"/>
      <c r="L9" s="4"/>
    </row>
    <row r="10" spans="2:12" x14ac:dyDescent="0.25">
      <c r="B10" s="2"/>
      <c r="C10" s="1"/>
      <c r="D10" s="4"/>
      <c r="F10" s="2"/>
      <c r="G10" s="1"/>
      <c r="H10" s="4"/>
      <c r="J10" s="2"/>
      <c r="K10" s="1"/>
      <c r="L10" s="4"/>
    </row>
    <row r="11" spans="2:12" x14ac:dyDescent="0.25">
      <c r="B11" s="2"/>
      <c r="C11" s="3"/>
      <c r="D11" s="4"/>
      <c r="F11" s="2"/>
      <c r="G11" s="3"/>
      <c r="H11" s="4"/>
      <c r="J11" s="2"/>
      <c r="K11" s="3"/>
      <c r="L11" s="4"/>
    </row>
    <row r="12" spans="2:12" x14ac:dyDescent="0.25">
      <c r="B12" s="2"/>
      <c r="C12" s="3"/>
      <c r="D12" s="4"/>
      <c r="F12" s="2"/>
      <c r="G12" s="3"/>
      <c r="H12" s="4"/>
      <c r="J12" s="2"/>
      <c r="K12" s="3"/>
      <c r="L12" s="4"/>
    </row>
    <row r="13" spans="2:12" x14ac:dyDescent="0.25">
      <c r="B13" s="2"/>
      <c r="C13" s="3"/>
      <c r="D13" s="4"/>
      <c r="F13" s="2"/>
      <c r="G13" s="3"/>
      <c r="H13" s="4"/>
      <c r="J13" s="2"/>
      <c r="K13" s="3"/>
      <c r="L13" s="4"/>
    </row>
    <row r="14" spans="2:12" ht="15.75" thickBot="1" x14ac:dyDescent="0.3">
      <c r="B14" s="5"/>
      <c r="C14" s="6"/>
      <c r="D14" s="7"/>
      <c r="F14" s="5"/>
      <c r="G14" s="6"/>
      <c r="H14" s="7"/>
      <c r="J14" s="5"/>
      <c r="K14" s="6"/>
      <c r="L14" s="7"/>
    </row>
    <row r="15" spans="2:12" ht="15.75" thickBot="1" x14ac:dyDescent="0.3"/>
    <row r="16" spans="2:12" ht="15.75" thickBot="1" x14ac:dyDescent="0.3">
      <c r="B16" s="56" t="s">
        <v>14</v>
      </c>
      <c r="C16" s="57"/>
      <c r="D16" s="58"/>
      <c r="F16" s="56" t="s">
        <v>12</v>
      </c>
      <c r="G16" s="57"/>
      <c r="H16" s="58"/>
      <c r="J16" s="56" t="s">
        <v>8</v>
      </c>
      <c r="K16" s="57"/>
      <c r="L16" s="58"/>
    </row>
    <row r="17" spans="2:12" x14ac:dyDescent="0.25">
      <c r="B17" s="2"/>
      <c r="C17" s="3"/>
      <c r="D17" s="4"/>
      <c r="F17" s="2"/>
      <c r="G17" s="3"/>
      <c r="H17" s="4"/>
      <c r="J17" s="2"/>
      <c r="K17" s="3"/>
      <c r="L17" s="4"/>
    </row>
    <row r="18" spans="2:12" x14ac:dyDescent="0.25">
      <c r="B18" s="9"/>
      <c r="C18" s="3"/>
      <c r="D18" s="10"/>
      <c r="F18" s="2"/>
      <c r="G18" s="3"/>
      <c r="H18" s="10"/>
      <c r="J18" s="9"/>
      <c r="K18" s="3"/>
      <c r="L18" s="10"/>
    </row>
    <row r="19" spans="2:12" x14ac:dyDescent="0.25">
      <c r="B19" s="2"/>
      <c r="C19" s="3"/>
      <c r="D19" s="4"/>
      <c r="F19" s="2"/>
      <c r="G19" s="3"/>
      <c r="H19" s="4"/>
      <c r="J19" s="2"/>
      <c r="K19" s="3"/>
      <c r="L19" s="4"/>
    </row>
    <row r="20" spans="2:12" x14ac:dyDescent="0.25">
      <c r="B20" s="2"/>
      <c r="C20" s="3"/>
      <c r="D20" s="4"/>
      <c r="F20" s="2"/>
      <c r="G20" s="3"/>
      <c r="H20" s="4"/>
      <c r="J20" s="2"/>
      <c r="K20" s="3"/>
      <c r="L20" s="4"/>
    </row>
    <row r="21" spans="2:12" x14ac:dyDescent="0.25">
      <c r="B21" s="2"/>
      <c r="C21" s="3"/>
      <c r="D21" s="4"/>
      <c r="F21" s="2"/>
      <c r="G21" s="3"/>
      <c r="H21" s="4"/>
      <c r="J21" s="2"/>
      <c r="K21" s="3"/>
      <c r="L21" s="4"/>
    </row>
    <row r="22" spans="2:12" ht="15.75" thickBot="1" x14ac:dyDescent="0.3">
      <c r="B22" s="5"/>
      <c r="C22" s="6"/>
      <c r="D22" s="7"/>
      <c r="F22" s="5"/>
      <c r="G22" s="6"/>
      <c r="H22" s="7"/>
      <c r="J22" s="5"/>
      <c r="K22" s="6"/>
      <c r="L22" s="7"/>
    </row>
    <row r="23" spans="2:12" ht="15.75" thickBot="1" x14ac:dyDescent="0.3"/>
    <row r="24" spans="2:12" ht="15.75" thickBot="1" x14ac:dyDescent="0.3">
      <c r="B24" s="56" t="s">
        <v>13</v>
      </c>
      <c r="C24" s="57"/>
      <c r="D24" s="58"/>
      <c r="F24" s="56" t="s">
        <v>283</v>
      </c>
      <c r="G24" s="57"/>
      <c r="H24" s="58"/>
      <c r="J24" s="56" t="s">
        <v>9</v>
      </c>
      <c r="K24" s="57"/>
      <c r="L24" s="58"/>
    </row>
    <row r="25" spans="2:12" x14ac:dyDescent="0.25">
      <c r="B25" s="2"/>
      <c r="C25" s="3"/>
      <c r="D25" s="4"/>
      <c r="F25" s="2"/>
      <c r="G25" s="3"/>
      <c r="H25" s="4"/>
      <c r="J25" s="2"/>
      <c r="K25" s="3"/>
      <c r="L25" s="4"/>
    </row>
    <row r="26" spans="2:12" x14ac:dyDescent="0.25">
      <c r="B26" s="9"/>
      <c r="C26" s="3"/>
      <c r="D26" s="4"/>
      <c r="F26" s="2"/>
      <c r="G26" s="1"/>
      <c r="H26" s="4"/>
      <c r="J26" s="2"/>
      <c r="K26" s="3"/>
      <c r="L26" s="10"/>
    </row>
    <row r="27" spans="2:12" x14ac:dyDescent="0.25">
      <c r="B27" s="2"/>
      <c r="C27" s="3"/>
      <c r="D27" s="4"/>
      <c r="F27" s="2"/>
      <c r="G27" s="3"/>
      <c r="H27" s="4"/>
      <c r="J27" s="2"/>
      <c r="K27" s="3"/>
      <c r="L27" s="4"/>
    </row>
    <row r="28" spans="2:12" x14ac:dyDescent="0.25">
      <c r="B28" s="2"/>
      <c r="C28" s="3"/>
      <c r="D28" s="4"/>
      <c r="F28" s="2"/>
      <c r="G28" s="3"/>
      <c r="H28" s="4"/>
      <c r="J28" s="2"/>
      <c r="K28" s="3"/>
      <c r="L28" s="4"/>
    </row>
    <row r="29" spans="2:12" x14ac:dyDescent="0.25">
      <c r="B29" s="2"/>
      <c r="C29" s="3"/>
      <c r="D29" s="4"/>
      <c r="F29" s="2"/>
      <c r="G29" s="3"/>
      <c r="H29" s="4"/>
      <c r="J29" s="2"/>
      <c r="K29" s="3"/>
      <c r="L29" s="4"/>
    </row>
    <row r="30" spans="2:12" ht="15.75" thickBot="1" x14ac:dyDescent="0.3">
      <c r="B30" s="5"/>
      <c r="C30" s="6"/>
      <c r="D30" s="7"/>
      <c r="F30" s="5"/>
      <c r="G30" s="6"/>
      <c r="H30" s="7"/>
      <c r="J30" s="5"/>
      <c r="K30" s="6"/>
      <c r="L30" s="7"/>
    </row>
    <row r="31" spans="2:12" ht="15.75" thickBot="1" x14ac:dyDescent="0.3"/>
    <row r="32" spans="2:12" ht="15.75" thickBot="1" x14ac:dyDescent="0.3">
      <c r="B32" s="56" t="s">
        <v>5</v>
      </c>
      <c r="C32" s="57"/>
      <c r="D32" s="58"/>
      <c r="F32" s="56" t="s">
        <v>4</v>
      </c>
      <c r="G32" s="57"/>
      <c r="H32" s="58"/>
      <c r="J32" s="56" t="s">
        <v>6</v>
      </c>
      <c r="K32" s="57"/>
      <c r="L32" s="58"/>
    </row>
    <row r="33" spans="2:12" x14ac:dyDescent="0.25">
      <c r="B33" s="2"/>
      <c r="C33" s="3"/>
      <c r="D33" s="4"/>
      <c r="F33" s="2"/>
      <c r="G33" s="3"/>
      <c r="H33" s="4"/>
      <c r="J33" s="2"/>
      <c r="K33" s="3"/>
      <c r="L33" s="4"/>
    </row>
    <row r="34" spans="2:12" x14ac:dyDescent="0.25">
      <c r="B34" s="2"/>
      <c r="C34" s="1"/>
      <c r="D34" s="4"/>
      <c r="F34" s="2"/>
      <c r="G34" s="1"/>
      <c r="H34" s="4"/>
      <c r="J34" s="2"/>
      <c r="K34" s="1"/>
      <c r="L34" s="4"/>
    </row>
    <row r="35" spans="2:12" x14ac:dyDescent="0.25">
      <c r="B35" s="2"/>
      <c r="C35" s="3"/>
      <c r="D35" s="4"/>
      <c r="F35" s="2"/>
      <c r="G35" s="3"/>
      <c r="H35" s="4"/>
      <c r="J35" s="2"/>
      <c r="K35" s="3"/>
      <c r="L35" s="4"/>
    </row>
    <row r="36" spans="2:12" x14ac:dyDescent="0.25">
      <c r="B36" s="2"/>
      <c r="C36" s="3"/>
      <c r="D36" s="4"/>
      <c r="F36" s="2"/>
      <c r="G36" s="3"/>
      <c r="H36" s="4"/>
      <c r="J36" s="2"/>
      <c r="K36" s="3"/>
      <c r="L36" s="4"/>
    </row>
    <row r="37" spans="2:12" x14ac:dyDescent="0.25">
      <c r="B37" s="2"/>
      <c r="C37" s="3"/>
      <c r="D37" s="4"/>
      <c r="F37" s="2"/>
      <c r="G37" s="3"/>
      <c r="H37" s="4"/>
      <c r="J37" s="2"/>
      <c r="K37" s="3"/>
      <c r="L37" s="4"/>
    </row>
    <row r="38" spans="2:12" ht="15.75" thickBot="1" x14ac:dyDescent="0.3">
      <c r="B38" s="5"/>
      <c r="C38" s="6"/>
      <c r="D38" s="7"/>
      <c r="F38" s="5"/>
      <c r="G38" s="6"/>
      <c r="H38" s="7"/>
      <c r="J38" s="5"/>
      <c r="K38" s="6"/>
      <c r="L38" s="7"/>
    </row>
    <row r="39" spans="2:12" ht="15.75" thickBot="1" x14ac:dyDescent="0.3"/>
    <row r="40" spans="2:12" ht="15.75" thickBot="1" x14ac:dyDescent="0.3">
      <c r="B40" s="56" t="s">
        <v>0</v>
      </c>
      <c r="C40" s="57"/>
      <c r="D40" s="58"/>
      <c r="F40" s="56" t="s">
        <v>1</v>
      </c>
      <c r="G40" s="57"/>
      <c r="H40" s="58"/>
      <c r="J40" s="56" t="s">
        <v>2</v>
      </c>
      <c r="K40" s="57"/>
      <c r="L40" s="58"/>
    </row>
    <row r="41" spans="2:12" x14ac:dyDescent="0.25">
      <c r="B41" s="2"/>
      <c r="C41" s="3"/>
      <c r="D41" s="4"/>
      <c r="F41" s="2"/>
      <c r="G41" s="3"/>
      <c r="H41" s="4"/>
      <c r="J41" s="2"/>
      <c r="K41" s="3"/>
      <c r="L41" s="4"/>
    </row>
    <row r="42" spans="2:12" x14ac:dyDescent="0.25">
      <c r="B42" s="2"/>
      <c r="C42" s="1"/>
      <c r="D42" s="4"/>
      <c r="F42" s="2"/>
      <c r="G42" s="1"/>
      <c r="H42" s="4"/>
      <c r="J42" s="2"/>
      <c r="K42" s="1"/>
      <c r="L42" s="4"/>
    </row>
    <row r="43" spans="2:12" x14ac:dyDescent="0.25">
      <c r="B43" s="2"/>
      <c r="C43" s="3"/>
      <c r="D43" s="4"/>
      <c r="F43" s="2"/>
      <c r="G43" s="3"/>
      <c r="H43" s="4"/>
      <c r="J43" s="2"/>
      <c r="K43" s="3"/>
      <c r="L43" s="4"/>
    </row>
    <row r="44" spans="2:12" x14ac:dyDescent="0.25">
      <c r="B44" s="2"/>
      <c r="C44" s="3"/>
      <c r="D44" s="4"/>
      <c r="F44" s="2"/>
      <c r="G44" s="3"/>
      <c r="H44" s="4"/>
      <c r="J44" s="2"/>
      <c r="K44" s="3"/>
      <c r="L44" s="4"/>
    </row>
    <row r="45" spans="2:12" x14ac:dyDescent="0.25">
      <c r="B45" s="2"/>
      <c r="C45" s="3"/>
      <c r="D45" s="4"/>
      <c r="F45" s="2"/>
      <c r="G45" s="3"/>
      <c r="H45" s="4"/>
      <c r="J45" s="2"/>
      <c r="K45" s="3"/>
      <c r="L45" s="4"/>
    </row>
    <row r="46" spans="2:12" ht="15.75" thickBot="1" x14ac:dyDescent="0.3">
      <c r="B46" s="5"/>
      <c r="C46" s="6"/>
      <c r="D46" s="7"/>
      <c r="F46" s="5"/>
      <c r="G46" s="6"/>
      <c r="H46" s="7"/>
      <c r="J46" s="5"/>
      <c r="K46" s="6"/>
      <c r="L46" s="7"/>
    </row>
    <row r="47" spans="2:12" ht="15.75" thickBot="1" x14ac:dyDescent="0.3"/>
    <row r="48" spans="2:12" ht="15.75" thickBot="1" x14ac:dyDescent="0.3">
      <c r="B48" s="56" t="s">
        <v>3</v>
      </c>
      <c r="C48" s="57"/>
      <c r="D48" s="58"/>
      <c r="F48" s="56" t="s">
        <v>7</v>
      </c>
      <c r="G48" s="57"/>
      <c r="H48" s="58"/>
      <c r="J48" s="56" t="s">
        <v>19</v>
      </c>
      <c r="K48" s="57"/>
      <c r="L48" s="58"/>
    </row>
    <row r="49" spans="1:12" x14ac:dyDescent="0.25">
      <c r="B49" s="2"/>
      <c r="C49" s="3"/>
      <c r="D49" s="4"/>
      <c r="F49" s="2"/>
      <c r="G49" s="3"/>
      <c r="H49" s="4"/>
      <c r="J49" s="2"/>
      <c r="K49" s="3"/>
      <c r="L49" s="4"/>
    </row>
    <row r="50" spans="1:12" x14ac:dyDescent="0.25">
      <c r="B50" s="2"/>
      <c r="C50" s="1"/>
      <c r="D50" s="4"/>
      <c r="F50" s="2"/>
      <c r="G50" s="3"/>
      <c r="H50" s="4"/>
      <c r="J50" s="2"/>
      <c r="K50" s="3"/>
      <c r="L50" s="4"/>
    </row>
    <row r="51" spans="1:12" x14ac:dyDescent="0.25">
      <c r="B51" s="2"/>
      <c r="C51" s="3"/>
      <c r="D51" s="4"/>
      <c r="F51" s="2"/>
      <c r="G51" s="3"/>
      <c r="H51" s="4"/>
      <c r="J51" s="2"/>
      <c r="K51" s="3"/>
      <c r="L51" s="4"/>
    </row>
    <row r="52" spans="1:12" x14ac:dyDescent="0.25">
      <c r="B52" s="2"/>
      <c r="C52" s="3"/>
      <c r="D52" s="4"/>
      <c r="F52" s="2"/>
      <c r="G52" s="3"/>
      <c r="H52" s="4"/>
      <c r="J52" s="2"/>
      <c r="K52" s="3"/>
      <c r="L52" s="4"/>
    </row>
    <row r="53" spans="1:12" x14ac:dyDescent="0.25">
      <c r="B53" s="2"/>
      <c r="C53" s="3"/>
      <c r="D53" s="4"/>
      <c r="F53" s="2"/>
      <c r="G53" s="3"/>
      <c r="H53" s="4"/>
      <c r="J53" s="2"/>
      <c r="K53" s="3"/>
      <c r="L53" s="4"/>
    </row>
    <row r="54" spans="1:12" ht="15.75" thickBot="1" x14ac:dyDescent="0.3">
      <c r="B54" s="5"/>
      <c r="C54" s="6"/>
      <c r="D54" s="7"/>
      <c r="F54" s="5"/>
      <c r="G54" s="6"/>
      <c r="H54" s="7"/>
      <c r="J54" s="5"/>
      <c r="K54" s="6"/>
      <c r="L54" s="7"/>
    </row>
    <row r="55" spans="1:12" x14ac:dyDescent="0.25"/>
    <row r="59" spans="1:12" hidden="1" x14ac:dyDescent="0.25">
      <c r="A59" s="11"/>
      <c r="B59" s="11"/>
      <c r="C59" s="11"/>
    </row>
    <row r="60" spans="1:12" hidden="1" x14ac:dyDescent="0.25">
      <c r="A60" s="11"/>
      <c r="B60" s="11"/>
      <c r="C60" s="11"/>
    </row>
    <row r="61" spans="1:12" hidden="1" x14ac:dyDescent="0.25">
      <c r="A61" s="11"/>
      <c r="B61" s="11"/>
      <c r="C61" s="11"/>
    </row>
    <row r="62" spans="1:12" hidden="1" x14ac:dyDescent="0.25">
      <c r="A62" s="11"/>
      <c r="B62" s="11"/>
      <c r="C62" s="11"/>
    </row>
    <row r="63" spans="1:12" hidden="1" x14ac:dyDescent="0.25">
      <c r="A63" s="11"/>
      <c r="B63" s="11"/>
    </row>
  </sheetData>
  <mergeCells count="20">
    <mergeCell ref="B1:L1"/>
    <mergeCell ref="B2:L6"/>
    <mergeCell ref="B8:D8"/>
    <mergeCell ref="F8:H8"/>
    <mergeCell ref="J8:L8"/>
    <mergeCell ref="B16:D16"/>
    <mergeCell ref="F16:H16"/>
    <mergeCell ref="J16:L16"/>
    <mergeCell ref="B40:D40"/>
    <mergeCell ref="F40:H40"/>
    <mergeCell ref="J40:L40"/>
    <mergeCell ref="B24:D24"/>
    <mergeCell ref="B48:D48"/>
    <mergeCell ref="F48:H48"/>
    <mergeCell ref="J48:L48"/>
    <mergeCell ref="F24:H24"/>
    <mergeCell ref="J24:L24"/>
    <mergeCell ref="B32:D32"/>
    <mergeCell ref="F32:H32"/>
    <mergeCell ref="J32:L32"/>
  </mergeCells>
  <conditionalFormatting sqref="C60:C62">
    <cfRule type="duplicateValues" dxfId="0" priority="1"/>
  </conditionalFormatting>
  <pageMargins left="0.7" right="0.7" top="0.75" bottom="0.75" header="0.3" footer="0.3"/>
  <pageSetup paperSize="9" scale="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FC216"/>
  <sheetViews>
    <sheetView tabSelected="1" zoomScale="85" zoomScaleNormal="85" workbookViewId="0">
      <pane ySplit="2" topLeftCell="A66" activePane="bottomLeft" state="frozen"/>
      <selection pane="bottomLeft" activeCell="E64" sqref="E64:E72"/>
    </sheetView>
  </sheetViews>
  <sheetFormatPr defaultColWidth="0" defaultRowHeight="12.75" zeroHeight="1" outlineLevelRow="1" x14ac:dyDescent="0.25"/>
  <cols>
    <col min="1" max="1" width="35.140625" style="30" customWidth="1"/>
    <col min="2" max="2" width="10.7109375" style="31" customWidth="1"/>
    <col min="3" max="3" width="13.7109375" style="31" customWidth="1"/>
    <col min="4" max="4" width="19.42578125" style="31" customWidth="1"/>
    <col min="5" max="5" width="14.7109375" style="31" customWidth="1"/>
    <col min="6" max="6" width="18.7109375" style="31" customWidth="1"/>
    <col min="7" max="7" width="12.28515625" style="31" customWidth="1"/>
    <col min="8" max="8" width="17.28515625" style="31" customWidth="1"/>
    <col min="9" max="9" width="11" style="32" customWidth="1"/>
    <col min="10" max="10" width="18.85546875" style="33" bestFit="1" customWidth="1"/>
    <col min="11" max="11" width="16" style="50" customWidth="1"/>
    <col min="12" max="17" width="9.140625" style="47" hidden="1"/>
    <col min="18" max="16367" width="0" style="47" hidden="1"/>
    <col min="16368" max="16383" width="9.140625" style="47" hidden="1"/>
    <col min="16384" max="16384" width="1.7109375" style="47" customWidth="1"/>
  </cols>
  <sheetData>
    <row r="1" spans="1:11" s="45" customFormat="1" ht="12.75" customHeight="1" x14ac:dyDescent="0.25">
      <c r="A1" s="76" t="s">
        <v>20</v>
      </c>
      <c r="B1" s="78" t="s">
        <v>21</v>
      </c>
      <c r="C1" s="80" t="s">
        <v>22</v>
      </c>
      <c r="D1" s="78" t="s">
        <v>16</v>
      </c>
      <c r="E1" s="78" t="s">
        <v>228</v>
      </c>
      <c r="F1" s="78" t="s">
        <v>229</v>
      </c>
      <c r="G1" s="78" t="s">
        <v>162</v>
      </c>
      <c r="H1" s="78" t="s">
        <v>49</v>
      </c>
      <c r="I1" s="82" t="s">
        <v>163</v>
      </c>
      <c r="J1" s="34" t="s">
        <v>190</v>
      </c>
      <c r="K1" s="35">
        <v>0.1</v>
      </c>
    </row>
    <row r="2" spans="1:11" s="45" customFormat="1" ht="13.5" thickBot="1" x14ac:dyDescent="0.3">
      <c r="A2" s="77"/>
      <c r="B2" s="79"/>
      <c r="C2" s="81"/>
      <c r="D2" s="79"/>
      <c r="E2" s="79"/>
      <c r="F2" s="79"/>
      <c r="G2" s="79"/>
      <c r="H2" s="79"/>
      <c r="I2" s="83"/>
      <c r="J2" s="41" t="s">
        <v>23</v>
      </c>
      <c r="K2" s="42" t="s">
        <v>24</v>
      </c>
    </row>
    <row r="3" spans="1:11" s="46" customFormat="1" ht="150" customHeight="1" thickBot="1" x14ac:dyDescent="0.25">
      <c r="A3" s="37" t="s">
        <v>10</v>
      </c>
      <c r="B3" s="22"/>
      <c r="C3" s="22"/>
      <c r="D3" s="22"/>
      <c r="E3" s="22"/>
      <c r="F3" s="22"/>
      <c r="G3" s="22"/>
      <c r="H3" s="22"/>
      <c r="I3" s="22"/>
      <c r="J3" s="22"/>
      <c r="K3" s="23"/>
    </row>
    <row r="4" spans="1:11" outlineLevel="1" x14ac:dyDescent="0.25">
      <c r="A4" s="15" t="s">
        <v>25</v>
      </c>
      <c r="B4" s="12" t="s">
        <v>191</v>
      </c>
      <c r="C4" s="12" t="s">
        <v>196</v>
      </c>
      <c r="D4" s="12" t="s">
        <v>194</v>
      </c>
      <c r="E4" s="12" t="s">
        <v>235</v>
      </c>
      <c r="F4" s="12" t="s">
        <v>192</v>
      </c>
      <c r="G4" s="13" t="s">
        <v>438</v>
      </c>
      <c r="H4" s="12" t="s">
        <v>17</v>
      </c>
      <c r="I4" s="16" t="s">
        <v>299</v>
      </c>
      <c r="J4" s="17">
        <v>2665</v>
      </c>
      <c r="K4" s="18">
        <f>J4-J4*$K$1</f>
        <v>2398.5</v>
      </c>
    </row>
    <row r="5" spans="1:11" outlineLevel="1" x14ac:dyDescent="0.25">
      <c r="A5" s="19" t="s">
        <v>26</v>
      </c>
      <c r="B5" s="13" t="s">
        <v>217</v>
      </c>
      <c r="C5" s="13" t="s">
        <v>197</v>
      </c>
      <c r="D5" s="12" t="s">
        <v>194</v>
      </c>
      <c r="E5" s="12" t="s">
        <v>235</v>
      </c>
      <c r="F5" s="13" t="s">
        <v>192</v>
      </c>
      <c r="G5" s="13" t="s">
        <v>438</v>
      </c>
      <c r="H5" s="13" t="s">
        <v>17</v>
      </c>
      <c r="I5" s="16" t="s">
        <v>299</v>
      </c>
      <c r="J5" s="17">
        <v>2848.75</v>
      </c>
      <c r="K5" s="18">
        <f t="shared" ref="K5:K83" si="0">J5-J5*$K$1</f>
        <v>2563.875</v>
      </c>
    </row>
    <row r="6" spans="1:11" outlineLevel="1" x14ac:dyDescent="0.25">
      <c r="A6" s="19" t="s">
        <v>27</v>
      </c>
      <c r="B6" s="13" t="s">
        <v>218</v>
      </c>
      <c r="C6" s="13" t="s">
        <v>198</v>
      </c>
      <c r="D6" s="12" t="s">
        <v>194</v>
      </c>
      <c r="E6" s="12" t="s">
        <v>235</v>
      </c>
      <c r="F6" s="13" t="s">
        <v>192</v>
      </c>
      <c r="G6" s="13" t="s">
        <v>438</v>
      </c>
      <c r="H6" s="13" t="s">
        <v>17</v>
      </c>
      <c r="I6" s="16" t="s">
        <v>299</v>
      </c>
      <c r="J6" s="17">
        <v>3530</v>
      </c>
      <c r="K6" s="18">
        <f t="shared" si="0"/>
        <v>3177</v>
      </c>
    </row>
    <row r="7" spans="1:11" outlineLevel="1" x14ac:dyDescent="0.25">
      <c r="A7" s="19" t="s">
        <v>28</v>
      </c>
      <c r="B7" s="13" t="s">
        <v>219</v>
      </c>
      <c r="C7" s="13" t="s">
        <v>199</v>
      </c>
      <c r="D7" s="12" t="s">
        <v>194</v>
      </c>
      <c r="E7" s="12" t="s">
        <v>235</v>
      </c>
      <c r="F7" s="13" t="s">
        <v>192</v>
      </c>
      <c r="G7" s="13" t="s">
        <v>438</v>
      </c>
      <c r="H7" s="13" t="s">
        <v>17</v>
      </c>
      <c r="I7" s="16" t="s">
        <v>299</v>
      </c>
      <c r="J7" s="17">
        <v>3713.75</v>
      </c>
      <c r="K7" s="18">
        <f t="shared" si="0"/>
        <v>3342.375</v>
      </c>
    </row>
    <row r="8" spans="1:11" outlineLevel="1" x14ac:dyDescent="0.25">
      <c r="A8" s="19" t="s">
        <v>29</v>
      </c>
      <c r="B8" s="13" t="s">
        <v>220</v>
      </c>
      <c r="C8" s="13" t="s">
        <v>200</v>
      </c>
      <c r="D8" s="12" t="s">
        <v>194</v>
      </c>
      <c r="E8" s="12" t="s">
        <v>235</v>
      </c>
      <c r="F8" s="13" t="s">
        <v>192</v>
      </c>
      <c r="G8" s="13" t="s">
        <v>438</v>
      </c>
      <c r="H8" s="13" t="s">
        <v>17</v>
      </c>
      <c r="I8" s="16" t="s">
        <v>299</v>
      </c>
      <c r="J8" s="17">
        <v>4210</v>
      </c>
      <c r="K8" s="18">
        <f t="shared" si="0"/>
        <v>3789</v>
      </c>
    </row>
    <row r="9" spans="1:11" outlineLevel="1" x14ac:dyDescent="0.25">
      <c r="A9" s="19" t="s">
        <v>30</v>
      </c>
      <c r="B9" s="13" t="s">
        <v>221</v>
      </c>
      <c r="C9" s="13" t="s">
        <v>201</v>
      </c>
      <c r="D9" s="12" t="s">
        <v>194</v>
      </c>
      <c r="E9" s="12" t="s">
        <v>235</v>
      </c>
      <c r="F9" s="13" t="s">
        <v>192</v>
      </c>
      <c r="G9" s="13" t="s">
        <v>438</v>
      </c>
      <c r="H9" s="13" t="s">
        <v>17</v>
      </c>
      <c r="I9" s="16" t="s">
        <v>299</v>
      </c>
      <c r="J9" s="17">
        <v>4393.75</v>
      </c>
      <c r="K9" s="18">
        <f t="shared" si="0"/>
        <v>3954.375</v>
      </c>
    </row>
    <row r="10" spans="1:11" outlineLevel="1" x14ac:dyDescent="0.25">
      <c r="A10" s="19" t="s">
        <v>40</v>
      </c>
      <c r="B10" s="13" t="s">
        <v>222</v>
      </c>
      <c r="C10" s="13" t="s">
        <v>202</v>
      </c>
      <c r="D10" s="13" t="s">
        <v>195</v>
      </c>
      <c r="E10" s="12" t="s">
        <v>235</v>
      </c>
      <c r="F10" s="13" t="s">
        <v>192</v>
      </c>
      <c r="G10" s="13" t="s">
        <v>438</v>
      </c>
      <c r="H10" s="13" t="s">
        <v>17</v>
      </c>
      <c r="I10" s="16" t="s">
        <v>299</v>
      </c>
      <c r="J10" s="17">
        <v>3217.5</v>
      </c>
      <c r="K10" s="18">
        <f t="shared" si="0"/>
        <v>2895.75</v>
      </c>
    </row>
    <row r="11" spans="1:11" outlineLevel="1" x14ac:dyDescent="0.25">
      <c r="A11" s="19" t="s">
        <v>41</v>
      </c>
      <c r="B11" s="13" t="s">
        <v>223</v>
      </c>
      <c r="C11" s="13" t="s">
        <v>203</v>
      </c>
      <c r="D11" s="13" t="s">
        <v>195</v>
      </c>
      <c r="E11" s="12" t="s">
        <v>235</v>
      </c>
      <c r="F11" s="13" t="s">
        <v>192</v>
      </c>
      <c r="G11" s="13" t="s">
        <v>438</v>
      </c>
      <c r="H11" s="13" t="s">
        <v>17</v>
      </c>
      <c r="I11" s="16" t="s">
        <v>299</v>
      </c>
      <c r="J11" s="17">
        <v>3492.5</v>
      </c>
      <c r="K11" s="18">
        <f t="shared" si="0"/>
        <v>3143.25</v>
      </c>
    </row>
    <row r="12" spans="1:11" outlineLevel="1" x14ac:dyDescent="0.25">
      <c r="A12" s="19" t="s">
        <v>42</v>
      </c>
      <c r="B12" s="13" t="s">
        <v>217</v>
      </c>
      <c r="C12" s="13" t="s">
        <v>204</v>
      </c>
      <c r="D12" s="13" t="s">
        <v>195</v>
      </c>
      <c r="E12" s="12" t="s">
        <v>235</v>
      </c>
      <c r="F12" s="13" t="s">
        <v>192</v>
      </c>
      <c r="G12" s="13" t="s">
        <v>438</v>
      </c>
      <c r="H12" s="13" t="s">
        <v>17</v>
      </c>
      <c r="I12" s="16" t="s">
        <v>299</v>
      </c>
      <c r="J12" s="17">
        <v>3768.75</v>
      </c>
      <c r="K12" s="18">
        <f t="shared" si="0"/>
        <v>3391.875</v>
      </c>
    </row>
    <row r="13" spans="1:11" outlineLevel="1" x14ac:dyDescent="0.25">
      <c r="A13" s="19" t="s">
        <v>43</v>
      </c>
      <c r="B13" s="13" t="s">
        <v>224</v>
      </c>
      <c r="C13" s="13" t="s">
        <v>205</v>
      </c>
      <c r="D13" s="13" t="s">
        <v>195</v>
      </c>
      <c r="E13" s="12" t="s">
        <v>235</v>
      </c>
      <c r="F13" s="13" t="s">
        <v>192</v>
      </c>
      <c r="G13" s="13" t="s">
        <v>438</v>
      </c>
      <c r="H13" s="13" t="s">
        <v>17</v>
      </c>
      <c r="I13" s="16" t="s">
        <v>299</v>
      </c>
      <c r="J13" s="17">
        <v>4540</v>
      </c>
      <c r="K13" s="18">
        <f t="shared" si="0"/>
        <v>4086</v>
      </c>
    </row>
    <row r="14" spans="1:11" outlineLevel="1" x14ac:dyDescent="0.25">
      <c r="A14" s="19" t="s">
        <v>44</v>
      </c>
      <c r="B14" s="13" t="s">
        <v>225</v>
      </c>
      <c r="C14" s="13" t="s">
        <v>206</v>
      </c>
      <c r="D14" s="13" t="s">
        <v>195</v>
      </c>
      <c r="E14" s="12" t="s">
        <v>235</v>
      </c>
      <c r="F14" s="13" t="s">
        <v>192</v>
      </c>
      <c r="G14" s="13" t="s">
        <v>438</v>
      </c>
      <c r="H14" s="13" t="s">
        <v>17</v>
      </c>
      <c r="I14" s="16" t="s">
        <v>299</v>
      </c>
      <c r="J14" s="17">
        <v>4816.25</v>
      </c>
      <c r="K14" s="18">
        <f t="shared" si="0"/>
        <v>4334.625</v>
      </c>
    </row>
    <row r="15" spans="1:11" outlineLevel="1" x14ac:dyDescent="0.25">
      <c r="A15" s="19" t="s">
        <v>45</v>
      </c>
      <c r="B15" s="13" t="s">
        <v>219</v>
      </c>
      <c r="C15" s="13" t="s">
        <v>207</v>
      </c>
      <c r="D15" s="13" t="s">
        <v>195</v>
      </c>
      <c r="E15" s="12" t="s">
        <v>235</v>
      </c>
      <c r="F15" s="13" t="s">
        <v>192</v>
      </c>
      <c r="G15" s="13" t="s">
        <v>438</v>
      </c>
      <c r="H15" s="13" t="s">
        <v>17</v>
      </c>
      <c r="I15" s="16" t="s">
        <v>299</v>
      </c>
      <c r="J15" s="17">
        <v>5092.5</v>
      </c>
      <c r="K15" s="18">
        <f t="shared" si="0"/>
        <v>4583.25</v>
      </c>
    </row>
    <row r="16" spans="1:11" outlineLevel="1" x14ac:dyDescent="0.25">
      <c r="A16" s="19" t="s">
        <v>46</v>
      </c>
      <c r="B16" s="13" t="s">
        <v>226</v>
      </c>
      <c r="C16" s="13" t="s">
        <v>208</v>
      </c>
      <c r="D16" s="13" t="s">
        <v>195</v>
      </c>
      <c r="E16" s="12" t="s">
        <v>235</v>
      </c>
      <c r="F16" s="13" t="s">
        <v>192</v>
      </c>
      <c r="G16" s="13" t="s">
        <v>438</v>
      </c>
      <c r="H16" s="13" t="s">
        <v>17</v>
      </c>
      <c r="I16" s="16" t="s">
        <v>299</v>
      </c>
      <c r="J16" s="17">
        <v>5680</v>
      </c>
      <c r="K16" s="18">
        <f t="shared" si="0"/>
        <v>5112</v>
      </c>
    </row>
    <row r="17" spans="1:11" outlineLevel="1" x14ac:dyDescent="0.25">
      <c r="A17" s="19" t="s">
        <v>47</v>
      </c>
      <c r="B17" s="13" t="s">
        <v>227</v>
      </c>
      <c r="C17" s="13" t="s">
        <v>209</v>
      </c>
      <c r="D17" s="13" t="s">
        <v>195</v>
      </c>
      <c r="E17" s="12" t="s">
        <v>235</v>
      </c>
      <c r="F17" s="13" t="s">
        <v>192</v>
      </c>
      <c r="G17" s="13" t="s">
        <v>438</v>
      </c>
      <c r="H17" s="13" t="s">
        <v>17</v>
      </c>
      <c r="I17" s="16" t="s">
        <v>299</v>
      </c>
      <c r="J17" s="17">
        <v>5956.25</v>
      </c>
      <c r="K17" s="18">
        <f t="shared" si="0"/>
        <v>5360.625</v>
      </c>
    </row>
    <row r="18" spans="1:11" outlineLevel="1" x14ac:dyDescent="0.25">
      <c r="A18" s="19" t="s">
        <v>48</v>
      </c>
      <c r="B18" s="13" t="s">
        <v>221</v>
      </c>
      <c r="C18" s="13" t="s">
        <v>210</v>
      </c>
      <c r="D18" s="13" t="s">
        <v>195</v>
      </c>
      <c r="E18" s="12" t="s">
        <v>235</v>
      </c>
      <c r="F18" s="13" t="s">
        <v>192</v>
      </c>
      <c r="G18" s="13" t="s">
        <v>438</v>
      </c>
      <c r="H18" s="13" t="s">
        <v>17</v>
      </c>
      <c r="I18" s="16" t="s">
        <v>299</v>
      </c>
      <c r="J18" s="17">
        <v>6231.25</v>
      </c>
      <c r="K18" s="18">
        <f t="shared" si="0"/>
        <v>5608.125</v>
      </c>
    </row>
    <row r="19" spans="1:11" outlineLevel="1" x14ac:dyDescent="0.25">
      <c r="A19" s="19" t="s">
        <v>31</v>
      </c>
      <c r="B19" s="13" t="s">
        <v>222</v>
      </c>
      <c r="C19" s="13" t="s">
        <v>211</v>
      </c>
      <c r="D19" s="13" t="s">
        <v>195</v>
      </c>
      <c r="E19" s="12" t="s">
        <v>235</v>
      </c>
      <c r="F19" s="13" t="s">
        <v>193</v>
      </c>
      <c r="G19" s="13" t="s">
        <v>436</v>
      </c>
      <c r="H19" s="13" t="s">
        <v>430</v>
      </c>
      <c r="I19" s="16" t="s">
        <v>299</v>
      </c>
      <c r="J19" s="17">
        <v>3032.5</v>
      </c>
      <c r="K19" s="18">
        <f t="shared" si="0"/>
        <v>2729.25</v>
      </c>
    </row>
    <row r="20" spans="1:11" outlineLevel="1" x14ac:dyDescent="0.25">
      <c r="A20" s="19" t="s">
        <v>32</v>
      </c>
      <c r="B20" s="13" t="s">
        <v>223</v>
      </c>
      <c r="C20" s="13" t="s">
        <v>212</v>
      </c>
      <c r="D20" s="13" t="s">
        <v>195</v>
      </c>
      <c r="E20" s="12" t="s">
        <v>235</v>
      </c>
      <c r="F20" s="13" t="s">
        <v>193</v>
      </c>
      <c r="G20" s="13" t="s">
        <v>436</v>
      </c>
      <c r="H20" s="13" t="s">
        <v>430</v>
      </c>
      <c r="I20" s="16" t="s">
        <v>299</v>
      </c>
      <c r="J20" s="17">
        <v>3262.5</v>
      </c>
      <c r="K20" s="18">
        <f t="shared" si="0"/>
        <v>2936.25</v>
      </c>
    </row>
    <row r="21" spans="1:11" outlineLevel="1" x14ac:dyDescent="0.25">
      <c r="A21" s="19" t="s">
        <v>33</v>
      </c>
      <c r="B21" s="13" t="s">
        <v>217</v>
      </c>
      <c r="C21" s="13" t="s">
        <v>197</v>
      </c>
      <c r="D21" s="13" t="s">
        <v>195</v>
      </c>
      <c r="E21" s="12" t="s">
        <v>235</v>
      </c>
      <c r="F21" s="13" t="s">
        <v>193</v>
      </c>
      <c r="G21" s="13" t="s">
        <v>436</v>
      </c>
      <c r="H21" s="13" t="s">
        <v>430</v>
      </c>
      <c r="I21" s="16" t="s">
        <v>299</v>
      </c>
      <c r="J21" s="17">
        <v>3492.5</v>
      </c>
      <c r="K21" s="18">
        <f t="shared" si="0"/>
        <v>3143.25</v>
      </c>
    </row>
    <row r="22" spans="1:11" outlineLevel="1" x14ac:dyDescent="0.25">
      <c r="A22" s="19" t="s">
        <v>34</v>
      </c>
      <c r="B22" s="13" t="s">
        <v>224</v>
      </c>
      <c r="C22" s="13" t="s">
        <v>213</v>
      </c>
      <c r="D22" s="13" t="s">
        <v>195</v>
      </c>
      <c r="E22" s="12" t="s">
        <v>235</v>
      </c>
      <c r="F22" s="13" t="s">
        <v>193</v>
      </c>
      <c r="G22" s="13" t="s">
        <v>436</v>
      </c>
      <c r="H22" s="13" t="s">
        <v>430</v>
      </c>
      <c r="I22" s="16" t="s">
        <v>299</v>
      </c>
      <c r="J22" s="17">
        <v>4218.75</v>
      </c>
      <c r="K22" s="18">
        <f t="shared" si="0"/>
        <v>3796.875</v>
      </c>
    </row>
    <row r="23" spans="1:11" outlineLevel="1" x14ac:dyDescent="0.25">
      <c r="A23" s="19" t="s">
        <v>35</v>
      </c>
      <c r="B23" s="13" t="s">
        <v>225</v>
      </c>
      <c r="C23" s="13" t="s">
        <v>214</v>
      </c>
      <c r="D23" s="13" t="s">
        <v>195</v>
      </c>
      <c r="E23" s="12" t="s">
        <v>235</v>
      </c>
      <c r="F23" s="13" t="s">
        <v>193</v>
      </c>
      <c r="G23" s="13" t="s">
        <v>436</v>
      </c>
      <c r="H23" s="13" t="s">
        <v>430</v>
      </c>
      <c r="I23" s="16" t="s">
        <v>299</v>
      </c>
      <c r="J23" s="17">
        <v>4448.75</v>
      </c>
      <c r="K23" s="18">
        <f t="shared" si="0"/>
        <v>4003.875</v>
      </c>
    </row>
    <row r="24" spans="1:11" outlineLevel="1" x14ac:dyDescent="0.25">
      <c r="A24" s="19" t="s">
        <v>36</v>
      </c>
      <c r="B24" s="13" t="s">
        <v>219</v>
      </c>
      <c r="C24" s="13" t="s">
        <v>199</v>
      </c>
      <c r="D24" s="13" t="s">
        <v>195</v>
      </c>
      <c r="E24" s="12" t="s">
        <v>235</v>
      </c>
      <c r="F24" s="13" t="s">
        <v>193</v>
      </c>
      <c r="G24" s="13" t="s">
        <v>436</v>
      </c>
      <c r="H24" s="13" t="s">
        <v>430</v>
      </c>
      <c r="I24" s="16" t="s">
        <v>299</v>
      </c>
      <c r="J24" s="17">
        <v>4678.75</v>
      </c>
      <c r="K24" s="18">
        <f t="shared" si="0"/>
        <v>4210.875</v>
      </c>
    </row>
    <row r="25" spans="1:11" outlineLevel="1" x14ac:dyDescent="0.25">
      <c r="A25" s="19" t="s">
        <v>37</v>
      </c>
      <c r="B25" s="13" t="s">
        <v>226</v>
      </c>
      <c r="C25" s="13" t="s">
        <v>215</v>
      </c>
      <c r="D25" s="13" t="s">
        <v>195</v>
      </c>
      <c r="E25" s="12" t="s">
        <v>235</v>
      </c>
      <c r="F25" s="13" t="s">
        <v>193</v>
      </c>
      <c r="G25" s="13" t="s">
        <v>436</v>
      </c>
      <c r="H25" s="13" t="s">
        <v>430</v>
      </c>
      <c r="I25" s="16" t="s">
        <v>299</v>
      </c>
      <c r="J25" s="17">
        <v>5220</v>
      </c>
      <c r="K25" s="18">
        <f t="shared" si="0"/>
        <v>4698</v>
      </c>
    </row>
    <row r="26" spans="1:11" outlineLevel="1" x14ac:dyDescent="0.25">
      <c r="A26" s="19" t="s">
        <v>38</v>
      </c>
      <c r="B26" s="13" t="s">
        <v>227</v>
      </c>
      <c r="C26" s="13" t="s">
        <v>216</v>
      </c>
      <c r="D26" s="13" t="s">
        <v>195</v>
      </c>
      <c r="E26" s="12" t="s">
        <v>235</v>
      </c>
      <c r="F26" s="13" t="s">
        <v>193</v>
      </c>
      <c r="G26" s="13" t="s">
        <v>436</v>
      </c>
      <c r="H26" s="13" t="s">
        <v>430</v>
      </c>
      <c r="I26" s="16" t="s">
        <v>299</v>
      </c>
      <c r="J26" s="17">
        <v>5450</v>
      </c>
      <c r="K26" s="18">
        <f t="shared" si="0"/>
        <v>4905</v>
      </c>
    </row>
    <row r="27" spans="1:11" outlineLevel="1" x14ac:dyDescent="0.25">
      <c r="A27" s="21" t="s">
        <v>39</v>
      </c>
      <c r="B27" s="14" t="s">
        <v>221</v>
      </c>
      <c r="C27" s="14" t="s">
        <v>201</v>
      </c>
      <c r="D27" s="13" t="s">
        <v>195</v>
      </c>
      <c r="E27" s="12" t="s">
        <v>235</v>
      </c>
      <c r="F27" s="13" t="s">
        <v>193</v>
      </c>
      <c r="G27" s="13" t="s">
        <v>436</v>
      </c>
      <c r="H27" s="13" t="s">
        <v>430</v>
      </c>
      <c r="I27" s="16" t="s">
        <v>299</v>
      </c>
      <c r="J27" s="17">
        <v>5680</v>
      </c>
      <c r="K27" s="18">
        <f t="shared" ref="K27:K31" si="1">J27-J27*$K$1</f>
        <v>5112</v>
      </c>
    </row>
    <row r="28" spans="1:11" ht="15" customHeight="1" outlineLevel="1" x14ac:dyDescent="0.25">
      <c r="A28" s="70" t="s">
        <v>426</v>
      </c>
      <c r="B28" s="71"/>
      <c r="C28" s="71"/>
      <c r="D28" s="71"/>
      <c r="E28" s="71"/>
      <c r="F28" s="71"/>
      <c r="G28" s="71"/>
      <c r="H28" s="71"/>
      <c r="I28" s="72"/>
      <c r="J28" s="17">
        <v>2400</v>
      </c>
      <c r="K28" s="18">
        <f t="shared" si="1"/>
        <v>2160</v>
      </c>
    </row>
    <row r="29" spans="1:11" ht="15" customHeight="1" outlineLevel="1" x14ac:dyDescent="0.25">
      <c r="A29" s="70" t="s">
        <v>427</v>
      </c>
      <c r="B29" s="71"/>
      <c r="C29" s="71"/>
      <c r="D29" s="71"/>
      <c r="E29" s="71"/>
      <c r="F29" s="71"/>
      <c r="G29" s="71"/>
      <c r="H29" s="71"/>
      <c r="I29" s="72"/>
      <c r="J29" s="17">
        <v>400</v>
      </c>
      <c r="K29" s="18">
        <f t="shared" si="1"/>
        <v>360</v>
      </c>
    </row>
    <row r="30" spans="1:11" ht="15" customHeight="1" outlineLevel="1" x14ac:dyDescent="0.25">
      <c r="A30" s="70" t="s">
        <v>428</v>
      </c>
      <c r="B30" s="71"/>
      <c r="C30" s="71"/>
      <c r="D30" s="71"/>
      <c r="E30" s="71"/>
      <c r="F30" s="71"/>
      <c r="G30" s="71"/>
      <c r="H30" s="71"/>
      <c r="I30" s="72"/>
      <c r="J30" s="17">
        <v>600</v>
      </c>
      <c r="K30" s="18">
        <f t="shared" si="1"/>
        <v>540</v>
      </c>
    </row>
    <row r="31" spans="1:11" ht="12.75" customHeight="1" outlineLevel="1" x14ac:dyDescent="0.25">
      <c r="A31" s="70" t="s">
        <v>424</v>
      </c>
      <c r="B31" s="71"/>
      <c r="C31" s="71"/>
      <c r="D31" s="71"/>
      <c r="E31" s="71"/>
      <c r="F31" s="71"/>
      <c r="G31" s="71"/>
      <c r="H31" s="71"/>
      <c r="I31" s="72"/>
      <c r="J31" s="17">
        <v>199</v>
      </c>
      <c r="K31" s="36">
        <f t="shared" si="1"/>
        <v>179.1</v>
      </c>
    </row>
    <row r="32" spans="1:11" ht="15" customHeight="1" outlineLevel="1" thickBot="1" x14ac:dyDescent="0.3">
      <c r="A32" s="70" t="s">
        <v>429</v>
      </c>
      <c r="B32" s="71"/>
      <c r="C32" s="71"/>
      <c r="D32" s="71"/>
      <c r="E32" s="71"/>
      <c r="F32" s="71"/>
      <c r="G32" s="71"/>
      <c r="H32" s="71"/>
      <c r="I32" s="72"/>
      <c r="J32" s="73" t="s">
        <v>233</v>
      </c>
      <c r="K32" s="74"/>
    </row>
    <row r="33" spans="1:11" s="48" customFormat="1" ht="150" customHeight="1" thickBot="1" x14ac:dyDescent="0.25">
      <c r="A33" s="38" t="s">
        <v>15</v>
      </c>
      <c r="B33" s="24"/>
      <c r="C33" s="24"/>
      <c r="D33" s="24"/>
      <c r="E33" s="24"/>
      <c r="F33" s="24"/>
      <c r="G33" s="24"/>
      <c r="H33" s="24"/>
      <c r="I33" s="25"/>
      <c r="J33" s="24"/>
      <c r="K33" s="26"/>
    </row>
    <row r="34" spans="1:11" outlineLevel="1" x14ac:dyDescent="0.25">
      <c r="A34" s="15" t="s">
        <v>50</v>
      </c>
      <c r="B34" s="12" t="s">
        <v>217</v>
      </c>
      <c r="C34" s="12" t="s">
        <v>197</v>
      </c>
      <c r="D34" s="12" t="s">
        <v>194</v>
      </c>
      <c r="E34" s="12" t="s">
        <v>235</v>
      </c>
      <c r="F34" s="13" t="s">
        <v>192</v>
      </c>
      <c r="G34" s="12" t="s">
        <v>438</v>
      </c>
      <c r="H34" s="12" t="s">
        <v>17</v>
      </c>
      <c r="I34" s="16" t="s">
        <v>299</v>
      </c>
      <c r="J34" s="17">
        <v>2941.25</v>
      </c>
      <c r="K34" s="18">
        <f t="shared" si="0"/>
        <v>2647.125</v>
      </c>
    </row>
    <row r="35" spans="1:11" outlineLevel="1" x14ac:dyDescent="0.25">
      <c r="A35" s="19" t="s">
        <v>51</v>
      </c>
      <c r="B35" s="13" t="s">
        <v>218</v>
      </c>
      <c r="C35" s="13" t="s">
        <v>198</v>
      </c>
      <c r="D35" s="12" t="s">
        <v>194</v>
      </c>
      <c r="E35" s="12" t="s">
        <v>235</v>
      </c>
      <c r="F35" s="13" t="s">
        <v>192</v>
      </c>
      <c r="G35" s="12" t="s">
        <v>438</v>
      </c>
      <c r="H35" s="13" t="s">
        <v>17</v>
      </c>
      <c r="I35" s="16" t="s">
        <v>299</v>
      </c>
      <c r="J35" s="17">
        <v>3621.25</v>
      </c>
      <c r="K35" s="18">
        <f t="shared" si="0"/>
        <v>3259.125</v>
      </c>
    </row>
    <row r="36" spans="1:11" outlineLevel="1" x14ac:dyDescent="0.25">
      <c r="A36" s="19" t="s">
        <v>52</v>
      </c>
      <c r="B36" s="13" t="s">
        <v>219</v>
      </c>
      <c r="C36" s="13" t="s">
        <v>199</v>
      </c>
      <c r="D36" s="12" t="s">
        <v>194</v>
      </c>
      <c r="E36" s="12" t="s">
        <v>235</v>
      </c>
      <c r="F36" s="13" t="s">
        <v>192</v>
      </c>
      <c r="G36" s="12" t="s">
        <v>438</v>
      </c>
      <c r="H36" s="13" t="s">
        <v>17</v>
      </c>
      <c r="I36" s="16" t="s">
        <v>299</v>
      </c>
      <c r="J36" s="17">
        <v>3805</v>
      </c>
      <c r="K36" s="18">
        <f t="shared" si="0"/>
        <v>3424.5</v>
      </c>
    </row>
    <row r="37" spans="1:11" outlineLevel="1" x14ac:dyDescent="0.25">
      <c r="A37" s="19" t="s">
        <v>53</v>
      </c>
      <c r="B37" s="13" t="s">
        <v>220</v>
      </c>
      <c r="C37" s="13" t="s">
        <v>200</v>
      </c>
      <c r="D37" s="12" t="s">
        <v>194</v>
      </c>
      <c r="E37" s="12" t="s">
        <v>235</v>
      </c>
      <c r="F37" s="13" t="s">
        <v>192</v>
      </c>
      <c r="G37" s="12" t="s">
        <v>438</v>
      </c>
      <c r="H37" s="13" t="s">
        <v>17</v>
      </c>
      <c r="I37" s="16" t="s">
        <v>299</v>
      </c>
      <c r="J37" s="17">
        <v>4301.25</v>
      </c>
      <c r="K37" s="18">
        <f t="shared" si="0"/>
        <v>3871.125</v>
      </c>
    </row>
    <row r="38" spans="1:11" outlineLevel="1" x14ac:dyDescent="0.25">
      <c r="A38" s="19" t="s">
        <v>54</v>
      </c>
      <c r="B38" s="13" t="s">
        <v>221</v>
      </c>
      <c r="C38" s="13" t="s">
        <v>201</v>
      </c>
      <c r="D38" s="12" t="s">
        <v>194</v>
      </c>
      <c r="E38" s="12" t="s">
        <v>235</v>
      </c>
      <c r="F38" s="13" t="s">
        <v>192</v>
      </c>
      <c r="G38" s="12" t="s">
        <v>438</v>
      </c>
      <c r="H38" s="13" t="s">
        <v>17</v>
      </c>
      <c r="I38" s="16" t="s">
        <v>299</v>
      </c>
      <c r="J38" s="17">
        <v>4485</v>
      </c>
      <c r="K38" s="18">
        <f t="shared" si="0"/>
        <v>4036.5</v>
      </c>
    </row>
    <row r="39" spans="1:11" outlineLevel="1" x14ac:dyDescent="0.25">
      <c r="A39" s="19" t="s">
        <v>55</v>
      </c>
      <c r="B39" s="13" t="s">
        <v>222</v>
      </c>
      <c r="C39" s="13" t="s">
        <v>202</v>
      </c>
      <c r="D39" s="13" t="s">
        <v>195</v>
      </c>
      <c r="E39" s="12" t="s">
        <v>235</v>
      </c>
      <c r="F39" s="13" t="s">
        <v>192</v>
      </c>
      <c r="G39" s="12" t="s">
        <v>438</v>
      </c>
      <c r="H39" s="13" t="s">
        <v>17</v>
      </c>
      <c r="I39" s="16" t="s">
        <v>299</v>
      </c>
      <c r="J39" s="17">
        <v>3308.75</v>
      </c>
      <c r="K39" s="18">
        <f t="shared" si="0"/>
        <v>2977.875</v>
      </c>
    </row>
    <row r="40" spans="1:11" outlineLevel="1" x14ac:dyDescent="0.25">
      <c r="A40" s="19" t="s">
        <v>56</v>
      </c>
      <c r="B40" s="13" t="s">
        <v>223</v>
      </c>
      <c r="C40" s="13" t="s">
        <v>203</v>
      </c>
      <c r="D40" s="13" t="s">
        <v>195</v>
      </c>
      <c r="E40" s="12" t="s">
        <v>235</v>
      </c>
      <c r="F40" s="13" t="s">
        <v>192</v>
      </c>
      <c r="G40" s="12" t="s">
        <v>438</v>
      </c>
      <c r="H40" s="13" t="s">
        <v>17</v>
      </c>
      <c r="I40" s="16" t="s">
        <v>299</v>
      </c>
      <c r="J40" s="17">
        <v>3585</v>
      </c>
      <c r="K40" s="18">
        <f t="shared" si="0"/>
        <v>3226.5</v>
      </c>
    </row>
    <row r="41" spans="1:11" outlineLevel="1" x14ac:dyDescent="0.25">
      <c r="A41" s="19" t="s">
        <v>57</v>
      </c>
      <c r="B41" s="13" t="s">
        <v>217</v>
      </c>
      <c r="C41" s="13" t="s">
        <v>204</v>
      </c>
      <c r="D41" s="13" t="s">
        <v>195</v>
      </c>
      <c r="E41" s="12" t="s">
        <v>235</v>
      </c>
      <c r="F41" s="13" t="s">
        <v>192</v>
      </c>
      <c r="G41" s="12" t="s">
        <v>438</v>
      </c>
      <c r="H41" s="13" t="s">
        <v>17</v>
      </c>
      <c r="I41" s="16" t="s">
        <v>299</v>
      </c>
      <c r="J41" s="17">
        <v>3860</v>
      </c>
      <c r="K41" s="18">
        <f t="shared" si="0"/>
        <v>3474</v>
      </c>
    </row>
    <row r="42" spans="1:11" outlineLevel="1" x14ac:dyDescent="0.25">
      <c r="A42" s="19" t="s">
        <v>58</v>
      </c>
      <c r="B42" s="13" t="s">
        <v>224</v>
      </c>
      <c r="C42" s="13" t="s">
        <v>205</v>
      </c>
      <c r="D42" s="13" t="s">
        <v>195</v>
      </c>
      <c r="E42" s="12" t="s">
        <v>235</v>
      </c>
      <c r="F42" s="13" t="s">
        <v>192</v>
      </c>
      <c r="G42" s="12" t="s">
        <v>438</v>
      </c>
      <c r="H42" s="13" t="s">
        <v>17</v>
      </c>
      <c r="I42" s="16" t="s">
        <v>299</v>
      </c>
      <c r="J42" s="17">
        <v>4595</v>
      </c>
      <c r="K42" s="18">
        <f t="shared" si="0"/>
        <v>4135.5</v>
      </c>
    </row>
    <row r="43" spans="1:11" outlineLevel="1" x14ac:dyDescent="0.25">
      <c r="A43" s="19" t="s">
        <v>59</v>
      </c>
      <c r="B43" s="13" t="s">
        <v>225</v>
      </c>
      <c r="C43" s="13" t="s">
        <v>206</v>
      </c>
      <c r="D43" s="13" t="s">
        <v>195</v>
      </c>
      <c r="E43" s="12" t="s">
        <v>235</v>
      </c>
      <c r="F43" s="13" t="s">
        <v>192</v>
      </c>
      <c r="G43" s="12" t="s">
        <v>438</v>
      </c>
      <c r="H43" s="13" t="s">
        <v>17</v>
      </c>
      <c r="I43" s="16" t="s">
        <v>299</v>
      </c>
      <c r="J43" s="17">
        <v>4871.25</v>
      </c>
      <c r="K43" s="18">
        <f t="shared" si="0"/>
        <v>4384.125</v>
      </c>
    </row>
    <row r="44" spans="1:11" outlineLevel="1" x14ac:dyDescent="0.25">
      <c r="A44" s="19" t="s">
        <v>60</v>
      </c>
      <c r="B44" s="13" t="s">
        <v>219</v>
      </c>
      <c r="C44" s="13" t="s">
        <v>207</v>
      </c>
      <c r="D44" s="13" t="s">
        <v>195</v>
      </c>
      <c r="E44" s="12" t="s">
        <v>235</v>
      </c>
      <c r="F44" s="13" t="s">
        <v>192</v>
      </c>
      <c r="G44" s="12" t="s">
        <v>438</v>
      </c>
      <c r="H44" s="13" t="s">
        <v>17</v>
      </c>
      <c r="I44" s="16" t="s">
        <v>299</v>
      </c>
      <c r="J44" s="17">
        <v>5146.25</v>
      </c>
      <c r="K44" s="18">
        <f t="shared" si="0"/>
        <v>4631.625</v>
      </c>
    </row>
    <row r="45" spans="1:11" outlineLevel="1" x14ac:dyDescent="0.25">
      <c r="A45" s="19" t="s">
        <v>61</v>
      </c>
      <c r="B45" s="13" t="s">
        <v>226</v>
      </c>
      <c r="C45" s="13" t="s">
        <v>208</v>
      </c>
      <c r="D45" s="13" t="s">
        <v>195</v>
      </c>
      <c r="E45" s="12" t="s">
        <v>235</v>
      </c>
      <c r="F45" s="13" t="s">
        <v>192</v>
      </c>
      <c r="G45" s="12" t="s">
        <v>438</v>
      </c>
      <c r="H45" s="13" t="s">
        <v>17</v>
      </c>
      <c r="I45" s="16" t="s">
        <v>299</v>
      </c>
      <c r="J45" s="17">
        <v>5716.25</v>
      </c>
      <c r="K45" s="18">
        <f t="shared" si="0"/>
        <v>5144.625</v>
      </c>
    </row>
    <row r="46" spans="1:11" outlineLevel="1" x14ac:dyDescent="0.25">
      <c r="A46" s="19" t="s">
        <v>62</v>
      </c>
      <c r="B46" s="13" t="s">
        <v>227</v>
      </c>
      <c r="C46" s="13" t="s">
        <v>209</v>
      </c>
      <c r="D46" s="13" t="s">
        <v>195</v>
      </c>
      <c r="E46" s="12" t="s">
        <v>235</v>
      </c>
      <c r="F46" s="13" t="s">
        <v>192</v>
      </c>
      <c r="G46" s="12" t="s">
        <v>438</v>
      </c>
      <c r="H46" s="13" t="s">
        <v>17</v>
      </c>
      <c r="I46" s="16" t="s">
        <v>299</v>
      </c>
      <c r="J46" s="17">
        <v>5991.25</v>
      </c>
      <c r="K46" s="18">
        <f t="shared" si="0"/>
        <v>5392.125</v>
      </c>
    </row>
    <row r="47" spans="1:11" outlineLevel="1" x14ac:dyDescent="0.25">
      <c r="A47" s="19" t="s">
        <v>63</v>
      </c>
      <c r="B47" s="13" t="s">
        <v>221</v>
      </c>
      <c r="C47" s="13" t="s">
        <v>210</v>
      </c>
      <c r="D47" s="13" t="s">
        <v>195</v>
      </c>
      <c r="E47" s="12" t="s">
        <v>235</v>
      </c>
      <c r="F47" s="13" t="s">
        <v>192</v>
      </c>
      <c r="G47" s="12" t="s">
        <v>438</v>
      </c>
      <c r="H47" s="13" t="s">
        <v>17</v>
      </c>
      <c r="I47" s="16" t="s">
        <v>299</v>
      </c>
      <c r="J47" s="17">
        <v>6267.5</v>
      </c>
      <c r="K47" s="18">
        <f t="shared" si="0"/>
        <v>5640.75</v>
      </c>
    </row>
    <row r="48" spans="1:11" outlineLevel="1" x14ac:dyDescent="0.25">
      <c r="A48" s="19" t="s">
        <v>64</v>
      </c>
      <c r="B48" s="13" t="s">
        <v>222</v>
      </c>
      <c r="C48" s="13" t="s">
        <v>211</v>
      </c>
      <c r="D48" s="13" t="s">
        <v>195</v>
      </c>
      <c r="E48" s="12" t="s">
        <v>235</v>
      </c>
      <c r="F48" s="13" t="s">
        <v>193</v>
      </c>
      <c r="G48" s="13" t="s">
        <v>436</v>
      </c>
      <c r="H48" s="13" t="s">
        <v>430</v>
      </c>
      <c r="I48" s="16" t="s">
        <v>299</v>
      </c>
      <c r="J48" s="17">
        <v>3087.5</v>
      </c>
      <c r="K48" s="18">
        <f t="shared" si="0"/>
        <v>2778.75</v>
      </c>
    </row>
    <row r="49" spans="1:11" outlineLevel="1" x14ac:dyDescent="0.25">
      <c r="A49" s="19" t="s">
        <v>65</v>
      </c>
      <c r="B49" s="13" t="s">
        <v>223</v>
      </c>
      <c r="C49" s="13" t="s">
        <v>212</v>
      </c>
      <c r="D49" s="13" t="s">
        <v>195</v>
      </c>
      <c r="E49" s="12" t="s">
        <v>235</v>
      </c>
      <c r="F49" s="13" t="s">
        <v>193</v>
      </c>
      <c r="G49" s="13" t="s">
        <v>436</v>
      </c>
      <c r="H49" s="13" t="s">
        <v>430</v>
      </c>
      <c r="I49" s="16" t="s">
        <v>299</v>
      </c>
      <c r="J49" s="17">
        <v>3355</v>
      </c>
      <c r="K49" s="18">
        <f t="shared" si="0"/>
        <v>3019.5</v>
      </c>
    </row>
    <row r="50" spans="1:11" outlineLevel="1" x14ac:dyDescent="0.25">
      <c r="A50" s="19" t="s">
        <v>66</v>
      </c>
      <c r="B50" s="13" t="s">
        <v>217</v>
      </c>
      <c r="C50" s="13" t="s">
        <v>197</v>
      </c>
      <c r="D50" s="13" t="s">
        <v>195</v>
      </c>
      <c r="E50" s="12" t="s">
        <v>235</v>
      </c>
      <c r="F50" s="13" t="s">
        <v>193</v>
      </c>
      <c r="G50" s="13" t="s">
        <v>436</v>
      </c>
      <c r="H50" s="13" t="s">
        <v>430</v>
      </c>
      <c r="I50" s="16" t="s">
        <v>299</v>
      </c>
      <c r="J50" s="17">
        <v>3585</v>
      </c>
      <c r="K50" s="18">
        <f t="shared" si="0"/>
        <v>3226.5</v>
      </c>
    </row>
    <row r="51" spans="1:11" outlineLevel="1" x14ac:dyDescent="0.25">
      <c r="A51" s="19" t="s">
        <v>67</v>
      </c>
      <c r="B51" s="13" t="s">
        <v>224</v>
      </c>
      <c r="C51" s="13" t="s">
        <v>213</v>
      </c>
      <c r="D51" s="13" t="s">
        <v>195</v>
      </c>
      <c r="E51" s="12" t="s">
        <v>235</v>
      </c>
      <c r="F51" s="13" t="s">
        <v>193</v>
      </c>
      <c r="G51" s="13" t="s">
        <v>436</v>
      </c>
      <c r="H51" s="13" t="s">
        <v>430</v>
      </c>
      <c r="I51" s="16" t="s">
        <v>299</v>
      </c>
      <c r="J51" s="17">
        <v>4273.75</v>
      </c>
      <c r="K51" s="18">
        <f t="shared" si="0"/>
        <v>3846.375</v>
      </c>
    </row>
    <row r="52" spans="1:11" outlineLevel="1" x14ac:dyDescent="0.25">
      <c r="A52" s="19" t="s">
        <v>68</v>
      </c>
      <c r="B52" s="13" t="s">
        <v>225</v>
      </c>
      <c r="C52" s="13" t="s">
        <v>214</v>
      </c>
      <c r="D52" s="13" t="s">
        <v>195</v>
      </c>
      <c r="E52" s="12" t="s">
        <v>235</v>
      </c>
      <c r="F52" s="13" t="s">
        <v>193</v>
      </c>
      <c r="G52" s="13" t="s">
        <v>436</v>
      </c>
      <c r="H52" s="13" t="s">
        <v>430</v>
      </c>
      <c r="I52" s="16" t="s">
        <v>299</v>
      </c>
      <c r="J52" s="17">
        <v>4503.75</v>
      </c>
      <c r="K52" s="18">
        <f t="shared" si="0"/>
        <v>4053.375</v>
      </c>
    </row>
    <row r="53" spans="1:11" outlineLevel="1" x14ac:dyDescent="0.25">
      <c r="A53" s="19" t="s">
        <v>69</v>
      </c>
      <c r="B53" s="13" t="s">
        <v>219</v>
      </c>
      <c r="C53" s="13" t="s">
        <v>199</v>
      </c>
      <c r="D53" s="13" t="s">
        <v>195</v>
      </c>
      <c r="E53" s="12" t="s">
        <v>235</v>
      </c>
      <c r="F53" s="13" t="s">
        <v>193</v>
      </c>
      <c r="G53" s="13" t="s">
        <v>436</v>
      </c>
      <c r="H53" s="13" t="s">
        <v>430</v>
      </c>
      <c r="I53" s="16" t="s">
        <v>299</v>
      </c>
      <c r="J53" s="17">
        <v>4732.5</v>
      </c>
      <c r="K53" s="18">
        <f t="shared" si="0"/>
        <v>4259.25</v>
      </c>
    </row>
    <row r="54" spans="1:11" outlineLevel="1" x14ac:dyDescent="0.25">
      <c r="A54" s="19" t="s">
        <v>70</v>
      </c>
      <c r="B54" s="13" t="s">
        <v>226</v>
      </c>
      <c r="C54" s="13" t="s">
        <v>215</v>
      </c>
      <c r="D54" s="13" t="s">
        <v>195</v>
      </c>
      <c r="E54" s="12" t="s">
        <v>235</v>
      </c>
      <c r="F54" s="13" t="s">
        <v>193</v>
      </c>
      <c r="G54" s="13" t="s">
        <v>436</v>
      </c>
      <c r="H54" s="13" t="s">
        <v>430</v>
      </c>
      <c r="I54" s="16" t="s">
        <v>299</v>
      </c>
      <c r="J54" s="17">
        <v>5256.25</v>
      </c>
      <c r="K54" s="18">
        <f t="shared" si="0"/>
        <v>4730.625</v>
      </c>
    </row>
    <row r="55" spans="1:11" outlineLevel="1" x14ac:dyDescent="0.25">
      <c r="A55" s="19" t="s">
        <v>71</v>
      </c>
      <c r="B55" s="13" t="s">
        <v>227</v>
      </c>
      <c r="C55" s="13" t="s">
        <v>216</v>
      </c>
      <c r="D55" s="13" t="s">
        <v>195</v>
      </c>
      <c r="E55" s="12" t="s">
        <v>235</v>
      </c>
      <c r="F55" s="13" t="s">
        <v>193</v>
      </c>
      <c r="G55" s="13" t="s">
        <v>436</v>
      </c>
      <c r="H55" s="13" t="s">
        <v>430</v>
      </c>
      <c r="I55" s="16" t="s">
        <v>299</v>
      </c>
      <c r="J55" s="17">
        <v>5486.25</v>
      </c>
      <c r="K55" s="18">
        <f t="shared" si="0"/>
        <v>4937.625</v>
      </c>
    </row>
    <row r="56" spans="1:11" outlineLevel="1" x14ac:dyDescent="0.25">
      <c r="A56" s="21" t="s">
        <v>72</v>
      </c>
      <c r="B56" s="14" t="s">
        <v>221</v>
      </c>
      <c r="C56" s="14" t="s">
        <v>201</v>
      </c>
      <c r="D56" s="13" t="s">
        <v>195</v>
      </c>
      <c r="E56" s="12" t="s">
        <v>235</v>
      </c>
      <c r="F56" s="13" t="s">
        <v>193</v>
      </c>
      <c r="G56" s="13" t="s">
        <v>436</v>
      </c>
      <c r="H56" s="13" t="s">
        <v>430</v>
      </c>
      <c r="I56" s="16" t="s">
        <v>299</v>
      </c>
      <c r="J56" s="17">
        <v>5716.25</v>
      </c>
      <c r="K56" s="18">
        <f t="shared" ref="K56:K60" si="2">J56-J56*$K$1</f>
        <v>5144.625</v>
      </c>
    </row>
    <row r="57" spans="1:11" ht="12.75" customHeight="1" outlineLevel="1" x14ac:dyDescent="0.25">
      <c r="A57" s="70" t="s">
        <v>426</v>
      </c>
      <c r="B57" s="71"/>
      <c r="C57" s="71"/>
      <c r="D57" s="71"/>
      <c r="E57" s="71"/>
      <c r="F57" s="71"/>
      <c r="G57" s="71"/>
      <c r="H57" s="71"/>
      <c r="I57" s="72"/>
      <c r="J57" s="17">
        <v>2400</v>
      </c>
      <c r="K57" s="18">
        <f t="shared" si="2"/>
        <v>2160</v>
      </c>
    </row>
    <row r="58" spans="1:11" ht="12.75" customHeight="1" outlineLevel="1" x14ac:dyDescent="0.25">
      <c r="A58" s="70" t="s">
        <v>427</v>
      </c>
      <c r="B58" s="71"/>
      <c r="C58" s="71"/>
      <c r="D58" s="71"/>
      <c r="E58" s="71"/>
      <c r="F58" s="71"/>
      <c r="G58" s="71"/>
      <c r="H58" s="71"/>
      <c r="I58" s="72"/>
      <c r="J58" s="17">
        <v>400</v>
      </c>
      <c r="K58" s="18">
        <f t="shared" si="2"/>
        <v>360</v>
      </c>
    </row>
    <row r="59" spans="1:11" ht="12.75" customHeight="1" outlineLevel="1" x14ac:dyDescent="0.25">
      <c r="A59" s="70" t="s">
        <v>428</v>
      </c>
      <c r="B59" s="71"/>
      <c r="C59" s="71"/>
      <c r="D59" s="71"/>
      <c r="E59" s="71"/>
      <c r="F59" s="71"/>
      <c r="G59" s="71"/>
      <c r="H59" s="71"/>
      <c r="I59" s="72"/>
      <c r="J59" s="17">
        <v>600</v>
      </c>
      <c r="K59" s="18">
        <f t="shared" si="2"/>
        <v>540</v>
      </c>
    </row>
    <row r="60" spans="1:11" ht="12.75" customHeight="1" outlineLevel="1" x14ac:dyDescent="0.25">
      <c r="A60" s="70" t="s">
        <v>424</v>
      </c>
      <c r="B60" s="71"/>
      <c r="C60" s="71"/>
      <c r="D60" s="71"/>
      <c r="E60" s="71"/>
      <c r="F60" s="71"/>
      <c r="G60" s="71"/>
      <c r="H60" s="71"/>
      <c r="I60" s="72"/>
      <c r="J60" s="17">
        <v>199</v>
      </c>
      <c r="K60" s="36">
        <f t="shared" si="2"/>
        <v>179.1</v>
      </c>
    </row>
    <row r="61" spans="1:11" ht="13.5" customHeight="1" outlineLevel="1" thickBot="1" x14ac:dyDescent="0.3">
      <c r="A61" s="70" t="s">
        <v>429</v>
      </c>
      <c r="B61" s="71"/>
      <c r="C61" s="71"/>
      <c r="D61" s="71"/>
      <c r="E61" s="71"/>
      <c r="F61" s="71"/>
      <c r="G61" s="71"/>
      <c r="H61" s="71"/>
      <c r="I61" s="72"/>
      <c r="J61" s="73" t="s">
        <v>233</v>
      </c>
      <c r="K61" s="74"/>
    </row>
    <row r="62" spans="1:11" s="49" customFormat="1" ht="150" customHeight="1" thickBot="1" x14ac:dyDescent="0.25">
      <c r="A62" s="38" t="s">
        <v>11</v>
      </c>
      <c r="B62" s="24"/>
      <c r="C62" s="24"/>
      <c r="D62" s="24"/>
      <c r="E62" s="24"/>
      <c r="F62" s="24"/>
      <c r="G62" s="24"/>
      <c r="H62" s="24"/>
      <c r="I62" s="25"/>
      <c r="J62" s="24"/>
      <c r="K62" s="26"/>
    </row>
    <row r="63" spans="1:11" outlineLevel="1" x14ac:dyDescent="0.25">
      <c r="A63" s="15" t="s">
        <v>73</v>
      </c>
      <c r="B63" s="12" t="s">
        <v>217</v>
      </c>
      <c r="C63" s="12" t="s">
        <v>197</v>
      </c>
      <c r="D63" s="12" t="s">
        <v>194</v>
      </c>
      <c r="E63" s="12" t="s">
        <v>235</v>
      </c>
      <c r="F63" s="12" t="s">
        <v>231</v>
      </c>
      <c r="G63" s="12" t="s">
        <v>438</v>
      </c>
      <c r="H63" s="12" t="s">
        <v>17</v>
      </c>
      <c r="I63" s="16" t="s">
        <v>299</v>
      </c>
      <c r="J63" s="17">
        <v>2848.75</v>
      </c>
      <c r="K63" s="18">
        <f t="shared" si="0"/>
        <v>2563.875</v>
      </c>
    </row>
    <row r="64" spans="1:11" outlineLevel="1" x14ac:dyDescent="0.25">
      <c r="A64" s="19" t="s">
        <v>74</v>
      </c>
      <c r="B64" s="13" t="s">
        <v>218</v>
      </c>
      <c r="C64" s="13" t="s">
        <v>198</v>
      </c>
      <c r="D64" s="12" t="s">
        <v>194</v>
      </c>
      <c r="E64" s="12" t="s">
        <v>235</v>
      </c>
      <c r="F64" s="13" t="s">
        <v>231</v>
      </c>
      <c r="G64" s="12" t="s">
        <v>438</v>
      </c>
      <c r="H64" s="13" t="s">
        <v>17</v>
      </c>
      <c r="I64" s="16" t="s">
        <v>299</v>
      </c>
      <c r="J64" s="17">
        <v>3530</v>
      </c>
      <c r="K64" s="18">
        <f t="shared" si="0"/>
        <v>3177</v>
      </c>
    </row>
    <row r="65" spans="1:11" outlineLevel="1" x14ac:dyDescent="0.25">
      <c r="A65" s="19" t="s">
        <v>75</v>
      </c>
      <c r="B65" s="13" t="s">
        <v>219</v>
      </c>
      <c r="C65" s="13" t="s">
        <v>199</v>
      </c>
      <c r="D65" s="12" t="s">
        <v>194</v>
      </c>
      <c r="E65" s="12" t="s">
        <v>235</v>
      </c>
      <c r="F65" s="13" t="s">
        <v>231</v>
      </c>
      <c r="G65" s="12" t="s">
        <v>438</v>
      </c>
      <c r="H65" s="13" t="s">
        <v>17</v>
      </c>
      <c r="I65" s="16" t="s">
        <v>299</v>
      </c>
      <c r="J65" s="17">
        <v>3713.75</v>
      </c>
      <c r="K65" s="18">
        <f t="shared" si="0"/>
        <v>3342.375</v>
      </c>
    </row>
    <row r="66" spans="1:11" outlineLevel="1" x14ac:dyDescent="0.25">
      <c r="A66" s="19" t="s">
        <v>76</v>
      </c>
      <c r="B66" s="13" t="s">
        <v>221</v>
      </c>
      <c r="C66" s="13" t="s">
        <v>201</v>
      </c>
      <c r="D66" s="12" t="s">
        <v>194</v>
      </c>
      <c r="E66" s="12" t="s">
        <v>235</v>
      </c>
      <c r="F66" s="13" t="s">
        <v>231</v>
      </c>
      <c r="G66" s="12" t="s">
        <v>438</v>
      </c>
      <c r="H66" s="13" t="s">
        <v>17</v>
      </c>
      <c r="I66" s="16" t="s">
        <v>299</v>
      </c>
      <c r="J66" s="17">
        <v>4393.75</v>
      </c>
      <c r="K66" s="18">
        <f t="shared" si="0"/>
        <v>3954.375</v>
      </c>
    </row>
    <row r="67" spans="1:11" outlineLevel="1" x14ac:dyDescent="0.25">
      <c r="A67" s="19" t="s">
        <v>77</v>
      </c>
      <c r="B67" s="13" t="s">
        <v>222</v>
      </c>
      <c r="C67" s="13" t="s">
        <v>202</v>
      </c>
      <c r="D67" s="13" t="s">
        <v>195</v>
      </c>
      <c r="E67" s="12" t="s">
        <v>235</v>
      </c>
      <c r="F67" s="13" t="s">
        <v>231</v>
      </c>
      <c r="G67" s="12" t="s">
        <v>438</v>
      </c>
      <c r="H67" s="13" t="s">
        <v>17</v>
      </c>
      <c r="I67" s="16" t="s">
        <v>299</v>
      </c>
      <c r="J67" s="17">
        <v>3217.5</v>
      </c>
      <c r="K67" s="18">
        <f t="shared" si="0"/>
        <v>2895.75</v>
      </c>
    </row>
    <row r="68" spans="1:11" outlineLevel="1" x14ac:dyDescent="0.25">
      <c r="A68" s="19" t="s">
        <v>78</v>
      </c>
      <c r="B68" s="13" t="s">
        <v>217</v>
      </c>
      <c r="C68" s="13" t="s">
        <v>204</v>
      </c>
      <c r="D68" s="13" t="s">
        <v>195</v>
      </c>
      <c r="E68" s="12" t="s">
        <v>235</v>
      </c>
      <c r="F68" s="13" t="s">
        <v>231</v>
      </c>
      <c r="G68" s="12" t="s">
        <v>438</v>
      </c>
      <c r="H68" s="13" t="s">
        <v>17</v>
      </c>
      <c r="I68" s="16" t="s">
        <v>299</v>
      </c>
      <c r="J68" s="17">
        <v>3768.75</v>
      </c>
      <c r="K68" s="18">
        <f t="shared" si="0"/>
        <v>3391.875</v>
      </c>
    </row>
    <row r="69" spans="1:11" outlineLevel="1" x14ac:dyDescent="0.25">
      <c r="A69" s="19" t="s">
        <v>79</v>
      </c>
      <c r="B69" s="13" t="s">
        <v>225</v>
      </c>
      <c r="C69" s="13" t="s">
        <v>206</v>
      </c>
      <c r="D69" s="13" t="s">
        <v>195</v>
      </c>
      <c r="E69" s="12" t="s">
        <v>235</v>
      </c>
      <c r="F69" s="13" t="s">
        <v>231</v>
      </c>
      <c r="G69" s="12" t="s">
        <v>438</v>
      </c>
      <c r="H69" s="13" t="s">
        <v>17</v>
      </c>
      <c r="I69" s="16" t="s">
        <v>299</v>
      </c>
      <c r="J69" s="17">
        <v>4816.25</v>
      </c>
      <c r="K69" s="18">
        <f t="shared" ref="K69:K77" si="3">J69-J69*$K$1</f>
        <v>4334.625</v>
      </c>
    </row>
    <row r="70" spans="1:11" outlineLevel="1" x14ac:dyDescent="0.25">
      <c r="A70" s="19" t="s">
        <v>80</v>
      </c>
      <c r="B70" s="13" t="s">
        <v>222</v>
      </c>
      <c r="C70" s="13" t="s">
        <v>211</v>
      </c>
      <c r="D70" s="13" t="s">
        <v>195</v>
      </c>
      <c r="E70" s="12" t="s">
        <v>235</v>
      </c>
      <c r="F70" s="13" t="s">
        <v>232</v>
      </c>
      <c r="G70" s="13" t="s">
        <v>436</v>
      </c>
      <c r="H70" s="13" t="s">
        <v>430</v>
      </c>
      <c r="I70" s="16" t="s">
        <v>299</v>
      </c>
      <c r="J70" s="17">
        <v>3032.5</v>
      </c>
      <c r="K70" s="18">
        <f t="shared" si="3"/>
        <v>2729.25</v>
      </c>
    </row>
    <row r="71" spans="1:11" outlineLevel="1" x14ac:dyDescent="0.25">
      <c r="A71" s="19" t="s">
        <v>82</v>
      </c>
      <c r="B71" s="13" t="s">
        <v>217</v>
      </c>
      <c r="C71" s="13" t="s">
        <v>197</v>
      </c>
      <c r="D71" s="13" t="s">
        <v>195</v>
      </c>
      <c r="E71" s="12" t="s">
        <v>235</v>
      </c>
      <c r="F71" s="13" t="s">
        <v>232</v>
      </c>
      <c r="G71" s="13" t="s">
        <v>436</v>
      </c>
      <c r="H71" s="13" t="s">
        <v>430</v>
      </c>
      <c r="I71" s="16" t="s">
        <v>299</v>
      </c>
      <c r="J71" s="17">
        <v>3492.5</v>
      </c>
      <c r="K71" s="18">
        <f t="shared" si="3"/>
        <v>3143.25</v>
      </c>
    </row>
    <row r="72" spans="1:11" outlineLevel="1" x14ac:dyDescent="0.25">
      <c r="A72" s="21" t="s">
        <v>81</v>
      </c>
      <c r="B72" s="14" t="s">
        <v>225</v>
      </c>
      <c r="C72" s="14" t="s">
        <v>214</v>
      </c>
      <c r="D72" s="13" t="s">
        <v>195</v>
      </c>
      <c r="E72" s="12" t="s">
        <v>235</v>
      </c>
      <c r="F72" s="13" t="s">
        <v>232</v>
      </c>
      <c r="G72" s="13" t="s">
        <v>436</v>
      </c>
      <c r="H72" s="13" t="s">
        <v>430</v>
      </c>
      <c r="I72" s="16" t="s">
        <v>299</v>
      </c>
      <c r="J72" s="17">
        <v>4448.75</v>
      </c>
      <c r="K72" s="18">
        <f t="shared" si="3"/>
        <v>4003.875</v>
      </c>
    </row>
    <row r="73" spans="1:11" outlineLevel="1" x14ac:dyDescent="0.25">
      <c r="A73" s="70" t="s">
        <v>426</v>
      </c>
      <c r="B73" s="71"/>
      <c r="C73" s="71"/>
      <c r="D73" s="71"/>
      <c r="E73" s="71"/>
      <c r="F73" s="71"/>
      <c r="G73" s="71"/>
      <c r="H73" s="71"/>
      <c r="I73" s="72"/>
      <c r="J73" s="17">
        <v>2400</v>
      </c>
      <c r="K73" s="18">
        <f t="shared" si="3"/>
        <v>2160</v>
      </c>
    </row>
    <row r="74" spans="1:11" outlineLevel="1" x14ac:dyDescent="0.25">
      <c r="A74" s="70" t="s">
        <v>427</v>
      </c>
      <c r="B74" s="71"/>
      <c r="C74" s="71"/>
      <c r="D74" s="71"/>
      <c r="E74" s="71"/>
      <c r="F74" s="71"/>
      <c r="G74" s="71"/>
      <c r="H74" s="71"/>
      <c r="I74" s="72"/>
      <c r="J74" s="17">
        <v>400</v>
      </c>
      <c r="K74" s="18">
        <f t="shared" si="3"/>
        <v>360</v>
      </c>
    </row>
    <row r="75" spans="1:11" outlineLevel="1" x14ac:dyDescent="0.25">
      <c r="A75" s="70" t="s">
        <v>428</v>
      </c>
      <c r="B75" s="71"/>
      <c r="C75" s="71"/>
      <c r="D75" s="71"/>
      <c r="E75" s="71"/>
      <c r="F75" s="71"/>
      <c r="G75" s="71"/>
      <c r="H75" s="71"/>
      <c r="I75" s="72"/>
      <c r="J75" s="17">
        <v>600</v>
      </c>
      <c r="K75" s="18">
        <f t="shared" si="3"/>
        <v>540</v>
      </c>
    </row>
    <row r="76" spans="1:11" outlineLevel="1" x14ac:dyDescent="0.25">
      <c r="A76" s="70" t="s">
        <v>424</v>
      </c>
      <c r="B76" s="71"/>
      <c r="C76" s="71"/>
      <c r="D76" s="71"/>
      <c r="E76" s="71"/>
      <c r="F76" s="71"/>
      <c r="G76" s="71"/>
      <c r="H76" s="71"/>
      <c r="I76" s="72"/>
      <c r="J76" s="17">
        <v>199</v>
      </c>
      <c r="K76" s="18">
        <f t="shared" si="3"/>
        <v>179.1</v>
      </c>
    </row>
    <row r="77" spans="1:11" outlineLevel="1" x14ac:dyDescent="0.25">
      <c r="A77" s="70" t="s">
        <v>425</v>
      </c>
      <c r="B77" s="71"/>
      <c r="C77" s="71"/>
      <c r="D77" s="71"/>
      <c r="E77" s="71"/>
      <c r="F77" s="71"/>
      <c r="G77" s="71"/>
      <c r="H77" s="71"/>
      <c r="I77" s="72"/>
      <c r="J77" s="17">
        <v>990</v>
      </c>
      <c r="K77" s="18">
        <f t="shared" si="3"/>
        <v>891</v>
      </c>
    </row>
    <row r="78" spans="1:11" ht="13.5" outlineLevel="1" thickBot="1" x14ac:dyDescent="0.3">
      <c r="A78" s="70" t="s">
        <v>429</v>
      </c>
      <c r="B78" s="71"/>
      <c r="C78" s="71"/>
      <c r="D78" s="71"/>
      <c r="E78" s="71"/>
      <c r="F78" s="71"/>
      <c r="G78" s="71"/>
      <c r="H78" s="71"/>
      <c r="I78" s="72"/>
      <c r="J78" s="73" t="s">
        <v>233</v>
      </c>
      <c r="K78" s="74"/>
    </row>
    <row r="79" spans="1:11" s="49" customFormat="1" ht="150" customHeight="1" collapsed="1" thickBot="1" x14ac:dyDescent="0.25">
      <c r="A79" s="38" t="s">
        <v>14</v>
      </c>
      <c r="B79" s="24"/>
      <c r="C79" s="24"/>
      <c r="D79" s="24"/>
      <c r="E79" s="24"/>
      <c r="F79" s="24"/>
      <c r="G79" s="24"/>
      <c r="H79" s="24"/>
      <c r="I79" s="25"/>
      <c r="J79" s="24"/>
      <c r="K79" s="26"/>
    </row>
    <row r="80" spans="1:11" hidden="1" outlineLevel="1" x14ac:dyDescent="0.25">
      <c r="A80" s="15" t="s">
        <v>435</v>
      </c>
      <c r="B80" s="12" t="s">
        <v>217</v>
      </c>
      <c r="C80" s="12" t="s">
        <v>277</v>
      </c>
      <c r="D80" s="12" t="s">
        <v>434</v>
      </c>
      <c r="E80" s="12" t="s">
        <v>235</v>
      </c>
      <c r="F80" s="12" t="s">
        <v>234</v>
      </c>
      <c r="G80" s="12" t="s">
        <v>236</v>
      </c>
      <c r="H80" s="13" t="s">
        <v>430</v>
      </c>
      <c r="I80" s="16" t="s">
        <v>299</v>
      </c>
      <c r="J80" s="17">
        <v>4843.7999999999993</v>
      </c>
      <c r="K80" s="18">
        <f t="shared" si="0"/>
        <v>4359.4199999999992</v>
      </c>
    </row>
    <row r="81" spans="1:16367" ht="26.25" hidden="1" outlineLevel="1" thickBot="1" x14ac:dyDescent="0.3">
      <c r="A81" s="21" t="s">
        <v>433</v>
      </c>
      <c r="B81" s="14" t="s">
        <v>217</v>
      </c>
      <c r="C81" s="14" t="s">
        <v>239</v>
      </c>
      <c r="D81" s="12" t="s">
        <v>434</v>
      </c>
      <c r="E81" s="14" t="s">
        <v>235</v>
      </c>
      <c r="F81" s="12" t="s">
        <v>234</v>
      </c>
      <c r="G81" s="14" t="s">
        <v>236</v>
      </c>
      <c r="H81" s="13" t="s">
        <v>430</v>
      </c>
      <c r="I81" s="16" t="s">
        <v>299</v>
      </c>
      <c r="J81" s="17">
        <v>5265</v>
      </c>
      <c r="K81" s="18">
        <f t="shared" si="0"/>
        <v>4738.5</v>
      </c>
    </row>
    <row r="82" spans="1:16367" s="44" customFormat="1" ht="150" customHeight="1" collapsed="1" thickBot="1" x14ac:dyDescent="0.3">
      <c r="A82" s="38" t="s">
        <v>12</v>
      </c>
      <c r="B82" s="24"/>
      <c r="C82" s="24"/>
      <c r="D82" s="24"/>
      <c r="E82" s="24"/>
      <c r="F82" s="24"/>
      <c r="G82" s="24"/>
      <c r="H82" s="24"/>
      <c r="I82" s="25"/>
      <c r="J82" s="24"/>
      <c r="K82" s="26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  <c r="IX82" s="43"/>
      <c r="IY82" s="43"/>
      <c r="IZ82" s="43"/>
      <c r="JA82" s="43"/>
      <c r="JB82" s="43"/>
      <c r="JC82" s="43"/>
      <c r="JD82" s="43"/>
      <c r="JE82" s="43"/>
      <c r="JF82" s="43"/>
      <c r="JG82" s="43"/>
      <c r="JH82" s="43"/>
      <c r="JI82" s="43"/>
      <c r="JJ82" s="43"/>
      <c r="JK82" s="43"/>
      <c r="JL82" s="43"/>
      <c r="JM82" s="43"/>
      <c r="JN82" s="43"/>
      <c r="JO82" s="43"/>
      <c r="JP82" s="43"/>
      <c r="JQ82" s="43"/>
      <c r="JR82" s="43"/>
      <c r="JS82" s="43"/>
      <c r="JT82" s="43"/>
      <c r="JU82" s="43"/>
      <c r="JV82" s="43"/>
      <c r="JW82" s="43"/>
      <c r="JX82" s="43"/>
      <c r="JY82" s="43"/>
      <c r="JZ82" s="43"/>
      <c r="KA82" s="43"/>
      <c r="KB82" s="43"/>
      <c r="KC82" s="43"/>
      <c r="KD82" s="43"/>
      <c r="KE82" s="43"/>
      <c r="KF82" s="43"/>
      <c r="KG82" s="43"/>
      <c r="KH82" s="43"/>
      <c r="KI82" s="43"/>
      <c r="KJ82" s="43"/>
      <c r="KK82" s="43"/>
      <c r="KL82" s="43"/>
      <c r="KM82" s="43"/>
      <c r="KN82" s="43"/>
      <c r="KO82" s="43"/>
      <c r="KP82" s="43"/>
      <c r="KQ82" s="43"/>
      <c r="KR82" s="43"/>
      <c r="KS82" s="43"/>
      <c r="KT82" s="43"/>
      <c r="KU82" s="43"/>
      <c r="KV82" s="43"/>
      <c r="KW82" s="43"/>
      <c r="KX82" s="43"/>
      <c r="KY82" s="43"/>
      <c r="KZ82" s="43"/>
      <c r="LA82" s="43"/>
      <c r="LB82" s="43"/>
      <c r="LC82" s="43"/>
      <c r="LD82" s="43"/>
      <c r="LE82" s="43"/>
      <c r="LF82" s="43"/>
      <c r="LG82" s="43"/>
      <c r="LH82" s="43"/>
      <c r="LI82" s="43"/>
      <c r="LJ82" s="43"/>
      <c r="LK82" s="43"/>
      <c r="LL82" s="43"/>
      <c r="LM82" s="43"/>
      <c r="LN82" s="43"/>
      <c r="LO82" s="43"/>
      <c r="LP82" s="43"/>
      <c r="LQ82" s="43"/>
      <c r="LR82" s="43"/>
      <c r="LS82" s="43"/>
      <c r="LT82" s="43"/>
      <c r="LU82" s="43"/>
      <c r="LV82" s="43"/>
      <c r="LW82" s="43"/>
      <c r="LX82" s="43"/>
      <c r="LY82" s="43"/>
      <c r="LZ82" s="43"/>
      <c r="MA82" s="43"/>
      <c r="MB82" s="43"/>
      <c r="MC82" s="43"/>
      <c r="MD82" s="43"/>
      <c r="ME82" s="43"/>
      <c r="MF82" s="43"/>
      <c r="MG82" s="43"/>
      <c r="MH82" s="43"/>
      <c r="MI82" s="43"/>
      <c r="MJ82" s="43"/>
      <c r="MK82" s="43"/>
      <c r="ML82" s="43"/>
      <c r="MM82" s="43"/>
      <c r="MN82" s="43"/>
      <c r="MO82" s="43"/>
      <c r="MP82" s="43"/>
      <c r="MQ82" s="43"/>
      <c r="MR82" s="43"/>
      <c r="MS82" s="43"/>
      <c r="MT82" s="43"/>
      <c r="MU82" s="43"/>
      <c r="MV82" s="43"/>
      <c r="MW82" s="43"/>
      <c r="MX82" s="43"/>
      <c r="MY82" s="43"/>
      <c r="MZ82" s="43"/>
      <c r="NA82" s="43"/>
      <c r="NB82" s="43"/>
      <c r="NC82" s="43"/>
      <c r="ND82" s="43"/>
      <c r="NE82" s="43"/>
      <c r="NF82" s="43"/>
      <c r="NG82" s="43"/>
      <c r="NH82" s="43"/>
      <c r="NI82" s="43"/>
      <c r="NJ82" s="43"/>
      <c r="NK82" s="43"/>
      <c r="NL82" s="43"/>
      <c r="NM82" s="43"/>
      <c r="NN82" s="43"/>
      <c r="NO82" s="43"/>
      <c r="NP82" s="43"/>
      <c r="NQ82" s="43"/>
      <c r="NR82" s="43"/>
      <c r="NS82" s="43"/>
      <c r="NT82" s="43"/>
      <c r="NU82" s="43"/>
      <c r="NV82" s="43"/>
      <c r="NW82" s="43"/>
      <c r="NX82" s="43"/>
      <c r="NY82" s="43"/>
      <c r="NZ82" s="43"/>
      <c r="OA82" s="43"/>
      <c r="OB82" s="43"/>
      <c r="OC82" s="43"/>
      <c r="OD82" s="43"/>
      <c r="OE82" s="43"/>
      <c r="OF82" s="43"/>
      <c r="OG82" s="43"/>
      <c r="OH82" s="43"/>
      <c r="OI82" s="43"/>
      <c r="OJ82" s="43"/>
      <c r="OK82" s="43"/>
      <c r="OL82" s="43"/>
      <c r="OM82" s="43"/>
      <c r="ON82" s="43"/>
      <c r="OO82" s="43"/>
      <c r="OP82" s="43"/>
      <c r="OQ82" s="43"/>
      <c r="OR82" s="43"/>
      <c r="OS82" s="43"/>
      <c r="OT82" s="43"/>
      <c r="OU82" s="43"/>
      <c r="OV82" s="43"/>
      <c r="OW82" s="43"/>
      <c r="OX82" s="43"/>
      <c r="OY82" s="43"/>
      <c r="OZ82" s="43"/>
      <c r="PA82" s="43"/>
      <c r="PB82" s="43"/>
      <c r="PC82" s="43"/>
      <c r="PD82" s="43"/>
      <c r="PE82" s="43"/>
      <c r="PF82" s="43"/>
      <c r="PG82" s="43"/>
      <c r="PH82" s="43"/>
      <c r="PI82" s="43"/>
      <c r="PJ82" s="43"/>
      <c r="PK82" s="43"/>
      <c r="PL82" s="43"/>
      <c r="PM82" s="43"/>
      <c r="PN82" s="43"/>
      <c r="PO82" s="43"/>
      <c r="PP82" s="43"/>
      <c r="PQ82" s="43"/>
      <c r="PR82" s="43"/>
      <c r="PS82" s="43"/>
      <c r="PT82" s="43"/>
      <c r="PU82" s="43"/>
      <c r="PV82" s="43"/>
      <c r="PW82" s="43"/>
      <c r="PX82" s="43"/>
      <c r="PY82" s="43"/>
      <c r="PZ82" s="43"/>
      <c r="QA82" s="43"/>
      <c r="QB82" s="43"/>
      <c r="QC82" s="43"/>
      <c r="QD82" s="43"/>
      <c r="QE82" s="43"/>
      <c r="QF82" s="43"/>
      <c r="QG82" s="43"/>
      <c r="QH82" s="43"/>
      <c r="QI82" s="43"/>
      <c r="QJ82" s="43"/>
      <c r="QK82" s="43"/>
      <c r="QL82" s="43"/>
      <c r="QM82" s="43"/>
      <c r="QN82" s="43"/>
      <c r="QO82" s="43"/>
      <c r="QP82" s="43"/>
      <c r="QQ82" s="43"/>
      <c r="QR82" s="43"/>
      <c r="QS82" s="43"/>
      <c r="QT82" s="43"/>
      <c r="QU82" s="43"/>
      <c r="QV82" s="43"/>
      <c r="QW82" s="43"/>
      <c r="QX82" s="43"/>
      <c r="QY82" s="43"/>
      <c r="QZ82" s="43"/>
      <c r="RA82" s="43"/>
      <c r="RB82" s="43"/>
      <c r="RC82" s="43"/>
      <c r="RD82" s="43"/>
      <c r="RE82" s="43"/>
      <c r="RF82" s="43"/>
      <c r="RG82" s="43"/>
      <c r="RH82" s="43"/>
      <c r="RI82" s="43"/>
      <c r="RJ82" s="43"/>
      <c r="RK82" s="43"/>
      <c r="RL82" s="43"/>
      <c r="RM82" s="43"/>
      <c r="RN82" s="43"/>
      <c r="RO82" s="43"/>
      <c r="RP82" s="43"/>
      <c r="RQ82" s="43"/>
      <c r="RR82" s="43"/>
      <c r="RS82" s="43"/>
      <c r="RT82" s="43"/>
      <c r="RU82" s="43"/>
      <c r="RV82" s="43"/>
      <c r="RW82" s="43"/>
      <c r="RX82" s="43"/>
      <c r="RY82" s="43"/>
      <c r="RZ82" s="43"/>
      <c r="SA82" s="43"/>
      <c r="SB82" s="43"/>
      <c r="SC82" s="43"/>
      <c r="SD82" s="43"/>
      <c r="SE82" s="43"/>
      <c r="SF82" s="43"/>
      <c r="SG82" s="43"/>
      <c r="SH82" s="43"/>
      <c r="SI82" s="43"/>
      <c r="SJ82" s="43"/>
      <c r="SK82" s="43"/>
      <c r="SL82" s="43"/>
      <c r="SM82" s="43"/>
      <c r="SN82" s="43"/>
      <c r="SO82" s="43"/>
      <c r="SP82" s="43"/>
      <c r="SQ82" s="43"/>
      <c r="SR82" s="43"/>
      <c r="SS82" s="43"/>
      <c r="ST82" s="43"/>
      <c r="SU82" s="43"/>
      <c r="SV82" s="43"/>
      <c r="SW82" s="43"/>
      <c r="SX82" s="43"/>
      <c r="SY82" s="43"/>
      <c r="SZ82" s="43"/>
      <c r="TA82" s="43"/>
      <c r="TB82" s="43"/>
      <c r="TC82" s="43"/>
      <c r="TD82" s="43"/>
      <c r="TE82" s="43"/>
      <c r="TF82" s="43"/>
      <c r="TG82" s="43"/>
      <c r="TH82" s="43"/>
      <c r="TI82" s="43"/>
      <c r="TJ82" s="43"/>
      <c r="TK82" s="43"/>
      <c r="TL82" s="43"/>
      <c r="TM82" s="43"/>
      <c r="TN82" s="43"/>
      <c r="TO82" s="43"/>
      <c r="TP82" s="43"/>
      <c r="TQ82" s="43"/>
      <c r="TR82" s="43"/>
      <c r="TS82" s="43"/>
      <c r="TT82" s="43"/>
      <c r="TU82" s="43"/>
      <c r="TV82" s="43"/>
      <c r="TW82" s="43"/>
      <c r="TX82" s="43"/>
      <c r="TY82" s="43"/>
      <c r="TZ82" s="43"/>
      <c r="UA82" s="43"/>
      <c r="UB82" s="43"/>
      <c r="UC82" s="43"/>
      <c r="UD82" s="43"/>
      <c r="UE82" s="43"/>
      <c r="UF82" s="43"/>
      <c r="UG82" s="43"/>
      <c r="UH82" s="43"/>
      <c r="UI82" s="43"/>
      <c r="UJ82" s="43"/>
      <c r="UK82" s="43"/>
      <c r="UL82" s="43"/>
      <c r="UM82" s="43"/>
      <c r="UN82" s="43"/>
      <c r="UO82" s="43"/>
      <c r="UP82" s="43"/>
      <c r="UQ82" s="43"/>
      <c r="UR82" s="43"/>
      <c r="US82" s="43"/>
      <c r="UT82" s="43"/>
      <c r="UU82" s="43"/>
      <c r="UV82" s="43"/>
      <c r="UW82" s="43"/>
      <c r="UX82" s="43"/>
      <c r="UY82" s="43"/>
      <c r="UZ82" s="43"/>
      <c r="VA82" s="43"/>
      <c r="VB82" s="43"/>
      <c r="VC82" s="43"/>
      <c r="VD82" s="43"/>
      <c r="VE82" s="43"/>
      <c r="VF82" s="43"/>
      <c r="VG82" s="43"/>
      <c r="VH82" s="43"/>
      <c r="VI82" s="43"/>
      <c r="VJ82" s="43"/>
      <c r="VK82" s="43"/>
      <c r="VL82" s="43"/>
      <c r="VM82" s="43"/>
      <c r="VN82" s="43"/>
      <c r="VO82" s="43"/>
      <c r="VP82" s="43"/>
      <c r="VQ82" s="43"/>
      <c r="VR82" s="43"/>
      <c r="VS82" s="43"/>
      <c r="VT82" s="43"/>
      <c r="VU82" s="43"/>
      <c r="VV82" s="43"/>
      <c r="VW82" s="43"/>
      <c r="VX82" s="43"/>
      <c r="VY82" s="43"/>
      <c r="VZ82" s="43"/>
      <c r="WA82" s="43"/>
      <c r="WB82" s="43"/>
      <c r="WC82" s="43"/>
      <c r="WD82" s="43"/>
      <c r="WE82" s="43"/>
      <c r="WF82" s="43"/>
      <c r="WG82" s="43"/>
      <c r="WH82" s="43"/>
      <c r="WI82" s="43"/>
      <c r="WJ82" s="43"/>
      <c r="WK82" s="43"/>
      <c r="WL82" s="43"/>
      <c r="WM82" s="43"/>
      <c r="WN82" s="43"/>
      <c r="WO82" s="43"/>
      <c r="WP82" s="43"/>
      <c r="WQ82" s="43"/>
      <c r="WR82" s="43"/>
      <c r="WS82" s="43"/>
      <c r="WT82" s="43"/>
      <c r="WU82" s="43"/>
      <c r="WV82" s="43"/>
      <c r="WW82" s="43"/>
      <c r="WX82" s="43"/>
      <c r="WY82" s="43"/>
      <c r="WZ82" s="43"/>
      <c r="XA82" s="43"/>
      <c r="XB82" s="43"/>
      <c r="XC82" s="43"/>
      <c r="XD82" s="43"/>
      <c r="XE82" s="43"/>
      <c r="XF82" s="43"/>
      <c r="XG82" s="43"/>
      <c r="XH82" s="43"/>
      <c r="XI82" s="43"/>
      <c r="XJ82" s="43"/>
      <c r="XK82" s="43"/>
      <c r="XL82" s="43"/>
      <c r="XM82" s="43"/>
      <c r="XN82" s="43"/>
      <c r="XO82" s="43"/>
      <c r="XP82" s="43"/>
      <c r="XQ82" s="43"/>
      <c r="XR82" s="43"/>
      <c r="XS82" s="43"/>
      <c r="XT82" s="43"/>
      <c r="XU82" s="43"/>
      <c r="XV82" s="43"/>
      <c r="XW82" s="43"/>
      <c r="XX82" s="43"/>
      <c r="XY82" s="43"/>
      <c r="XZ82" s="43"/>
      <c r="YA82" s="43"/>
      <c r="YB82" s="43"/>
      <c r="YC82" s="43"/>
      <c r="YD82" s="43"/>
      <c r="YE82" s="43"/>
      <c r="YF82" s="43"/>
      <c r="YG82" s="43"/>
      <c r="YH82" s="43"/>
      <c r="YI82" s="43"/>
      <c r="YJ82" s="43"/>
      <c r="YK82" s="43"/>
      <c r="YL82" s="43"/>
      <c r="YM82" s="43"/>
      <c r="YN82" s="43"/>
      <c r="YO82" s="43"/>
      <c r="YP82" s="43"/>
      <c r="YQ82" s="43"/>
      <c r="YR82" s="43"/>
      <c r="YS82" s="43"/>
      <c r="YT82" s="43"/>
      <c r="YU82" s="43"/>
      <c r="YV82" s="43"/>
      <c r="YW82" s="43"/>
      <c r="YX82" s="43"/>
      <c r="YY82" s="43"/>
      <c r="YZ82" s="43"/>
      <c r="ZA82" s="43"/>
      <c r="ZB82" s="43"/>
      <c r="ZC82" s="43"/>
      <c r="ZD82" s="43"/>
      <c r="ZE82" s="43"/>
      <c r="ZF82" s="43"/>
      <c r="ZG82" s="43"/>
      <c r="ZH82" s="43"/>
      <c r="ZI82" s="43"/>
      <c r="ZJ82" s="43"/>
      <c r="ZK82" s="43"/>
      <c r="ZL82" s="43"/>
      <c r="ZM82" s="43"/>
      <c r="ZN82" s="43"/>
      <c r="ZO82" s="43"/>
      <c r="ZP82" s="43"/>
      <c r="ZQ82" s="43"/>
      <c r="ZR82" s="43"/>
      <c r="ZS82" s="43"/>
      <c r="ZT82" s="43"/>
      <c r="ZU82" s="43"/>
      <c r="ZV82" s="43"/>
      <c r="ZW82" s="43"/>
      <c r="ZX82" s="43"/>
      <c r="ZY82" s="43"/>
      <c r="ZZ82" s="43"/>
      <c r="AAA82" s="43"/>
      <c r="AAB82" s="43"/>
      <c r="AAC82" s="43"/>
      <c r="AAD82" s="43"/>
      <c r="AAE82" s="43"/>
      <c r="AAF82" s="43"/>
      <c r="AAG82" s="43"/>
      <c r="AAH82" s="43"/>
      <c r="AAI82" s="43"/>
      <c r="AAJ82" s="43"/>
      <c r="AAK82" s="43"/>
      <c r="AAL82" s="43"/>
      <c r="AAM82" s="43"/>
      <c r="AAN82" s="43"/>
      <c r="AAO82" s="43"/>
      <c r="AAP82" s="43"/>
      <c r="AAQ82" s="43"/>
      <c r="AAR82" s="43"/>
      <c r="AAS82" s="43"/>
      <c r="AAT82" s="43"/>
      <c r="AAU82" s="43"/>
      <c r="AAV82" s="43"/>
      <c r="AAW82" s="43"/>
      <c r="AAX82" s="43"/>
      <c r="AAY82" s="43"/>
      <c r="AAZ82" s="43"/>
      <c r="ABA82" s="43"/>
      <c r="ABB82" s="43"/>
      <c r="ABC82" s="43"/>
      <c r="ABD82" s="43"/>
      <c r="ABE82" s="43"/>
      <c r="ABF82" s="43"/>
      <c r="ABG82" s="43"/>
      <c r="ABH82" s="43"/>
      <c r="ABI82" s="43"/>
      <c r="ABJ82" s="43"/>
      <c r="ABK82" s="43"/>
      <c r="ABL82" s="43"/>
      <c r="ABM82" s="43"/>
      <c r="ABN82" s="43"/>
      <c r="ABO82" s="43"/>
      <c r="ABP82" s="43"/>
      <c r="ABQ82" s="43"/>
      <c r="ABR82" s="43"/>
      <c r="ABS82" s="43"/>
      <c r="ABT82" s="43"/>
      <c r="ABU82" s="43"/>
      <c r="ABV82" s="43"/>
      <c r="ABW82" s="43"/>
      <c r="ABX82" s="43"/>
      <c r="ABY82" s="43"/>
      <c r="ABZ82" s="43"/>
      <c r="ACA82" s="43"/>
      <c r="ACB82" s="43"/>
      <c r="ACC82" s="43"/>
      <c r="ACD82" s="43"/>
      <c r="ACE82" s="43"/>
      <c r="ACF82" s="43"/>
      <c r="ACG82" s="43"/>
      <c r="ACH82" s="43"/>
      <c r="ACI82" s="43"/>
      <c r="ACJ82" s="43"/>
      <c r="ACK82" s="43"/>
      <c r="ACL82" s="43"/>
      <c r="ACM82" s="43"/>
      <c r="ACN82" s="43"/>
      <c r="ACO82" s="43"/>
      <c r="ACP82" s="43"/>
      <c r="ACQ82" s="43"/>
      <c r="ACR82" s="43"/>
      <c r="ACS82" s="43"/>
      <c r="ACT82" s="43"/>
      <c r="ACU82" s="43"/>
      <c r="ACV82" s="43"/>
      <c r="ACW82" s="43"/>
      <c r="ACX82" s="43"/>
      <c r="ACY82" s="43"/>
      <c r="ACZ82" s="43"/>
      <c r="ADA82" s="43"/>
      <c r="ADB82" s="43"/>
      <c r="ADC82" s="43"/>
      <c r="ADD82" s="43"/>
      <c r="ADE82" s="43"/>
      <c r="ADF82" s="43"/>
      <c r="ADG82" s="43"/>
      <c r="ADH82" s="43"/>
      <c r="ADI82" s="43"/>
      <c r="ADJ82" s="43"/>
      <c r="ADK82" s="43"/>
      <c r="ADL82" s="43"/>
      <c r="ADM82" s="43"/>
      <c r="ADN82" s="43"/>
      <c r="ADO82" s="43"/>
      <c r="ADP82" s="43"/>
      <c r="ADQ82" s="43"/>
      <c r="ADR82" s="43"/>
      <c r="ADS82" s="43"/>
      <c r="ADT82" s="43"/>
      <c r="ADU82" s="43"/>
      <c r="ADV82" s="43"/>
      <c r="ADW82" s="43"/>
      <c r="ADX82" s="43"/>
      <c r="ADY82" s="43"/>
      <c r="ADZ82" s="43"/>
      <c r="AEA82" s="43"/>
      <c r="AEB82" s="43"/>
      <c r="AEC82" s="43"/>
      <c r="AED82" s="43"/>
      <c r="AEE82" s="43"/>
      <c r="AEF82" s="43"/>
      <c r="AEG82" s="43"/>
      <c r="AEH82" s="43"/>
      <c r="AEI82" s="43"/>
      <c r="AEJ82" s="43"/>
      <c r="AEK82" s="43"/>
      <c r="AEL82" s="43"/>
      <c r="AEM82" s="43"/>
      <c r="AEN82" s="43"/>
      <c r="AEO82" s="43"/>
      <c r="AEP82" s="43"/>
      <c r="AEQ82" s="43"/>
      <c r="AER82" s="43"/>
      <c r="AES82" s="43"/>
      <c r="AET82" s="43"/>
      <c r="AEU82" s="43"/>
      <c r="AEV82" s="43"/>
      <c r="AEW82" s="43"/>
      <c r="AEX82" s="43"/>
      <c r="AEY82" s="43"/>
      <c r="AEZ82" s="43"/>
      <c r="AFA82" s="43"/>
      <c r="AFB82" s="43"/>
      <c r="AFC82" s="43"/>
      <c r="AFD82" s="43"/>
      <c r="AFE82" s="43"/>
      <c r="AFF82" s="43"/>
      <c r="AFG82" s="43"/>
      <c r="AFH82" s="43"/>
      <c r="AFI82" s="43"/>
      <c r="AFJ82" s="43"/>
      <c r="AFK82" s="43"/>
      <c r="AFL82" s="43"/>
      <c r="AFM82" s="43"/>
      <c r="AFN82" s="43"/>
      <c r="AFO82" s="43"/>
      <c r="AFP82" s="43"/>
      <c r="AFQ82" s="43"/>
      <c r="AFR82" s="43"/>
      <c r="AFS82" s="43"/>
      <c r="AFT82" s="43"/>
      <c r="AFU82" s="43"/>
      <c r="AFV82" s="43"/>
      <c r="AFW82" s="43"/>
      <c r="AFX82" s="43"/>
      <c r="AFY82" s="43"/>
      <c r="AFZ82" s="43"/>
      <c r="AGA82" s="43"/>
      <c r="AGB82" s="43"/>
      <c r="AGC82" s="43"/>
      <c r="AGD82" s="43"/>
      <c r="AGE82" s="43"/>
      <c r="AGF82" s="43"/>
      <c r="AGG82" s="43"/>
      <c r="AGH82" s="43"/>
      <c r="AGI82" s="43"/>
      <c r="AGJ82" s="43"/>
      <c r="AGK82" s="43"/>
      <c r="AGL82" s="43"/>
      <c r="AGM82" s="43"/>
      <c r="AGN82" s="43"/>
      <c r="AGO82" s="43"/>
      <c r="AGP82" s="43"/>
      <c r="AGQ82" s="43"/>
      <c r="AGR82" s="43"/>
      <c r="AGS82" s="43"/>
      <c r="AGT82" s="43"/>
      <c r="AGU82" s="43"/>
      <c r="AGV82" s="43"/>
      <c r="AGW82" s="43"/>
      <c r="AGX82" s="43"/>
      <c r="AGY82" s="43"/>
      <c r="AGZ82" s="43"/>
      <c r="AHA82" s="43"/>
      <c r="AHB82" s="43"/>
      <c r="AHC82" s="43"/>
      <c r="AHD82" s="43"/>
      <c r="AHE82" s="43"/>
      <c r="AHF82" s="43"/>
      <c r="AHG82" s="43"/>
      <c r="AHH82" s="43"/>
      <c r="AHI82" s="43"/>
      <c r="AHJ82" s="43"/>
      <c r="AHK82" s="43"/>
      <c r="AHL82" s="43"/>
      <c r="AHM82" s="43"/>
      <c r="AHN82" s="43"/>
      <c r="AHO82" s="43"/>
      <c r="AHP82" s="43"/>
      <c r="AHQ82" s="43"/>
      <c r="AHR82" s="43"/>
      <c r="AHS82" s="43"/>
      <c r="AHT82" s="43"/>
      <c r="AHU82" s="43"/>
      <c r="AHV82" s="43"/>
      <c r="AHW82" s="43"/>
      <c r="AHX82" s="43"/>
      <c r="AHY82" s="43"/>
      <c r="AHZ82" s="43"/>
      <c r="AIA82" s="43"/>
      <c r="AIB82" s="43"/>
      <c r="AIC82" s="43"/>
      <c r="AID82" s="43"/>
      <c r="AIE82" s="43"/>
      <c r="AIF82" s="43"/>
      <c r="AIG82" s="43"/>
      <c r="AIH82" s="43"/>
      <c r="AII82" s="43"/>
      <c r="AIJ82" s="43"/>
      <c r="AIK82" s="43"/>
      <c r="AIL82" s="43"/>
      <c r="AIM82" s="43"/>
      <c r="AIN82" s="43"/>
      <c r="AIO82" s="43"/>
      <c r="AIP82" s="43"/>
      <c r="AIQ82" s="43"/>
      <c r="AIR82" s="43"/>
      <c r="AIS82" s="43"/>
      <c r="AIT82" s="43"/>
      <c r="AIU82" s="43"/>
      <c r="AIV82" s="43"/>
      <c r="AIW82" s="43"/>
      <c r="AIX82" s="43"/>
      <c r="AIY82" s="43"/>
      <c r="AIZ82" s="43"/>
      <c r="AJA82" s="43"/>
      <c r="AJB82" s="43"/>
      <c r="AJC82" s="43"/>
      <c r="AJD82" s="43"/>
      <c r="AJE82" s="43"/>
      <c r="AJF82" s="43"/>
      <c r="AJG82" s="43"/>
      <c r="AJH82" s="43"/>
      <c r="AJI82" s="43"/>
      <c r="AJJ82" s="43"/>
      <c r="AJK82" s="43"/>
      <c r="AJL82" s="43"/>
      <c r="AJM82" s="43"/>
      <c r="AJN82" s="43"/>
      <c r="AJO82" s="43"/>
      <c r="AJP82" s="43"/>
      <c r="AJQ82" s="43"/>
      <c r="AJR82" s="43"/>
      <c r="AJS82" s="43"/>
      <c r="AJT82" s="43"/>
      <c r="AJU82" s="43"/>
      <c r="AJV82" s="43"/>
      <c r="AJW82" s="43"/>
      <c r="AJX82" s="43"/>
      <c r="AJY82" s="43"/>
      <c r="AJZ82" s="43"/>
      <c r="AKA82" s="43"/>
      <c r="AKB82" s="43"/>
      <c r="AKC82" s="43"/>
      <c r="AKD82" s="43"/>
      <c r="AKE82" s="43"/>
      <c r="AKF82" s="43"/>
      <c r="AKG82" s="43"/>
      <c r="AKH82" s="43"/>
      <c r="AKI82" s="43"/>
      <c r="AKJ82" s="43"/>
      <c r="AKK82" s="43"/>
      <c r="AKL82" s="43"/>
      <c r="AKM82" s="43"/>
      <c r="AKN82" s="43"/>
      <c r="AKO82" s="43"/>
      <c r="AKP82" s="43"/>
      <c r="AKQ82" s="43"/>
      <c r="AKR82" s="43"/>
      <c r="AKS82" s="43"/>
      <c r="AKT82" s="43"/>
      <c r="AKU82" s="43"/>
      <c r="AKV82" s="43"/>
      <c r="AKW82" s="43"/>
      <c r="AKX82" s="43"/>
      <c r="AKY82" s="43"/>
      <c r="AKZ82" s="43"/>
      <c r="ALA82" s="43"/>
      <c r="ALB82" s="43"/>
      <c r="ALC82" s="43"/>
      <c r="ALD82" s="43"/>
      <c r="ALE82" s="43"/>
      <c r="ALF82" s="43"/>
      <c r="ALG82" s="43"/>
      <c r="ALH82" s="43"/>
      <c r="ALI82" s="43"/>
      <c r="ALJ82" s="43"/>
      <c r="ALK82" s="43"/>
      <c r="ALL82" s="43"/>
      <c r="ALM82" s="43"/>
      <c r="ALN82" s="43"/>
      <c r="ALO82" s="43"/>
      <c r="ALP82" s="43"/>
      <c r="ALQ82" s="43"/>
      <c r="ALR82" s="43"/>
      <c r="ALS82" s="43"/>
      <c r="ALT82" s="43"/>
      <c r="ALU82" s="43"/>
      <c r="ALV82" s="43"/>
      <c r="ALW82" s="43"/>
      <c r="ALX82" s="43"/>
      <c r="ALY82" s="43"/>
      <c r="ALZ82" s="43"/>
      <c r="AMA82" s="43"/>
      <c r="AMB82" s="43"/>
      <c r="AMC82" s="43"/>
      <c r="AMD82" s="43"/>
      <c r="AME82" s="43"/>
      <c r="AMF82" s="43"/>
      <c r="AMG82" s="43"/>
      <c r="AMH82" s="43"/>
      <c r="AMI82" s="43"/>
      <c r="AMJ82" s="43"/>
      <c r="AMK82" s="43"/>
      <c r="AML82" s="43"/>
      <c r="AMM82" s="43"/>
      <c r="AMN82" s="43"/>
      <c r="AMO82" s="43"/>
      <c r="AMP82" s="43"/>
      <c r="AMQ82" s="43"/>
      <c r="AMR82" s="43"/>
      <c r="AMS82" s="43"/>
      <c r="AMT82" s="43"/>
      <c r="AMU82" s="43"/>
      <c r="AMV82" s="43"/>
      <c r="AMW82" s="43"/>
      <c r="AMX82" s="43"/>
      <c r="AMY82" s="43"/>
      <c r="AMZ82" s="43"/>
      <c r="ANA82" s="43"/>
      <c r="ANB82" s="43"/>
      <c r="ANC82" s="43"/>
      <c r="AND82" s="43"/>
      <c r="ANE82" s="43"/>
      <c r="ANF82" s="43"/>
      <c r="ANG82" s="43"/>
      <c r="ANH82" s="43"/>
      <c r="ANI82" s="43"/>
      <c r="ANJ82" s="43"/>
      <c r="ANK82" s="43"/>
      <c r="ANL82" s="43"/>
      <c r="ANM82" s="43"/>
      <c r="ANN82" s="43"/>
      <c r="ANO82" s="43"/>
      <c r="ANP82" s="43"/>
      <c r="ANQ82" s="43"/>
      <c r="ANR82" s="43"/>
      <c r="ANS82" s="43"/>
      <c r="ANT82" s="43"/>
      <c r="ANU82" s="43"/>
      <c r="ANV82" s="43"/>
      <c r="ANW82" s="43"/>
      <c r="ANX82" s="43"/>
      <c r="ANY82" s="43"/>
      <c r="ANZ82" s="43"/>
      <c r="AOA82" s="43"/>
      <c r="AOB82" s="43"/>
      <c r="AOC82" s="43"/>
      <c r="AOD82" s="43"/>
      <c r="AOE82" s="43"/>
      <c r="AOF82" s="43"/>
      <c r="AOG82" s="43"/>
      <c r="AOH82" s="43"/>
      <c r="AOI82" s="43"/>
      <c r="AOJ82" s="43"/>
      <c r="AOK82" s="43"/>
      <c r="AOL82" s="43"/>
      <c r="AOM82" s="43"/>
      <c r="AON82" s="43"/>
      <c r="AOO82" s="43"/>
      <c r="AOP82" s="43"/>
      <c r="AOQ82" s="43"/>
      <c r="AOR82" s="43"/>
      <c r="AOS82" s="43"/>
      <c r="AOT82" s="43"/>
      <c r="AOU82" s="43"/>
      <c r="AOV82" s="43"/>
      <c r="AOW82" s="43"/>
      <c r="AOX82" s="43"/>
      <c r="AOY82" s="43"/>
      <c r="AOZ82" s="43"/>
      <c r="APA82" s="43"/>
      <c r="APB82" s="43"/>
      <c r="APC82" s="43"/>
      <c r="APD82" s="43"/>
      <c r="APE82" s="43"/>
      <c r="APF82" s="43"/>
      <c r="APG82" s="43"/>
      <c r="APH82" s="43"/>
      <c r="API82" s="43"/>
      <c r="APJ82" s="43"/>
      <c r="APK82" s="43"/>
      <c r="APL82" s="43"/>
      <c r="APM82" s="43"/>
      <c r="APN82" s="43"/>
      <c r="APO82" s="43"/>
      <c r="APP82" s="43"/>
      <c r="APQ82" s="43"/>
      <c r="APR82" s="43"/>
      <c r="APS82" s="43"/>
      <c r="APT82" s="43"/>
      <c r="APU82" s="43"/>
      <c r="APV82" s="43"/>
      <c r="APW82" s="43"/>
      <c r="APX82" s="43"/>
      <c r="APY82" s="43"/>
      <c r="APZ82" s="43"/>
      <c r="AQA82" s="43"/>
      <c r="AQB82" s="43"/>
      <c r="AQC82" s="43"/>
      <c r="AQD82" s="43"/>
      <c r="AQE82" s="43"/>
      <c r="AQF82" s="43"/>
      <c r="AQG82" s="43"/>
      <c r="AQH82" s="43"/>
      <c r="AQI82" s="43"/>
      <c r="AQJ82" s="43"/>
      <c r="AQK82" s="43"/>
      <c r="AQL82" s="43"/>
      <c r="AQM82" s="43"/>
      <c r="AQN82" s="43"/>
      <c r="AQO82" s="43"/>
      <c r="AQP82" s="43"/>
      <c r="AQQ82" s="43"/>
      <c r="AQR82" s="43"/>
      <c r="AQS82" s="43"/>
      <c r="AQT82" s="43"/>
      <c r="AQU82" s="43"/>
      <c r="AQV82" s="43"/>
      <c r="AQW82" s="43"/>
      <c r="AQX82" s="43"/>
      <c r="AQY82" s="43"/>
      <c r="AQZ82" s="43"/>
      <c r="ARA82" s="43"/>
      <c r="ARB82" s="43"/>
      <c r="ARC82" s="43"/>
      <c r="ARD82" s="43"/>
      <c r="ARE82" s="43"/>
      <c r="ARF82" s="43"/>
      <c r="ARG82" s="43"/>
      <c r="ARH82" s="43"/>
      <c r="ARI82" s="43"/>
      <c r="ARJ82" s="43"/>
      <c r="ARK82" s="43"/>
      <c r="ARL82" s="43"/>
      <c r="ARM82" s="43"/>
      <c r="ARN82" s="43"/>
      <c r="ARO82" s="43"/>
      <c r="ARP82" s="43"/>
      <c r="ARQ82" s="43"/>
      <c r="ARR82" s="43"/>
      <c r="ARS82" s="43"/>
      <c r="ART82" s="43"/>
      <c r="ARU82" s="43"/>
      <c r="ARV82" s="43"/>
      <c r="ARW82" s="43"/>
      <c r="ARX82" s="43"/>
      <c r="ARY82" s="43"/>
      <c r="ARZ82" s="43"/>
      <c r="ASA82" s="43"/>
      <c r="ASB82" s="43"/>
      <c r="ASC82" s="43"/>
      <c r="ASD82" s="43"/>
      <c r="ASE82" s="43"/>
      <c r="ASF82" s="43"/>
      <c r="ASG82" s="43"/>
      <c r="ASH82" s="43"/>
      <c r="ASI82" s="43"/>
      <c r="ASJ82" s="43"/>
      <c r="ASK82" s="43"/>
      <c r="ASL82" s="43"/>
      <c r="ASM82" s="43"/>
      <c r="ASN82" s="43"/>
      <c r="ASO82" s="43"/>
      <c r="ASP82" s="43"/>
      <c r="ASQ82" s="43"/>
      <c r="ASR82" s="43"/>
      <c r="ASS82" s="43"/>
      <c r="AST82" s="43"/>
      <c r="ASU82" s="43"/>
      <c r="ASV82" s="43"/>
      <c r="ASW82" s="43"/>
      <c r="ASX82" s="43"/>
      <c r="ASY82" s="43"/>
      <c r="ASZ82" s="43"/>
      <c r="ATA82" s="43"/>
      <c r="ATB82" s="43"/>
      <c r="ATC82" s="43"/>
      <c r="ATD82" s="43"/>
      <c r="ATE82" s="43"/>
      <c r="ATF82" s="43"/>
      <c r="ATG82" s="43"/>
      <c r="ATH82" s="43"/>
      <c r="ATI82" s="43"/>
      <c r="ATJ82" s="43"/>
      <c r="ATK82" s="43"/>
      <c r="ATL82" s="43"/>
      <c r="ATM82" s="43"/>
      <c r="ATN82" s="43"/>
      <c r="ATO82" s="43"/>
      <c r="ATP82" s="43"/>
      <c r="ATQ82" s="43"/>
      <c r="ATR82" s="43"/>
      <c r="ATS82" s="43"/>
      <c r="ATT82" s="43"/>
      <c r="ATU82" s="43"/>
      <c r="ATV82" s="43"/>
      <c r="ATW82" s="43"/>
      <c r="ATX82" s="43"/>
      <c r="ATY82" s="43"/>
      <c r="ATZ82" s="43"/>
      <c r="AUA82" s="43"/>
      <c r="AUB82" s="43"/>
      <c r="AUC82" s="43"/>
      <c r="AUD82" s="43"/>
      <c r="AUE82" s="43"/>
      <c r="AUF82" s="43"/>
      <c r="AUG82" s="43"/>
      <c r="AUH82" s="43"/>
      <c r="AUI82" s="43"/>
      <c r="AUJ82" s="43"/>
      <c r="AUK82" s="43"/>
      <c r="AUL82" s="43"/>
      <c r="AUM82" s="43"/>
      <c r="AUN82" s="43"/>
      <c r="AUO82" s="43"/>
      <c r="AUP82" s="43"/>
      <c r="AUQ82" s="43"/>
      <c r="AUR82" s="43"/>
      <c r="AUS82" s="43"/>
      <c r="AUT82" s="43"/>
      <c r="AUU82" s="43"/>
      <c r="AUV82" s="43"/>
      <c r="AUW82" s="43"/>
      <c r="AUX82" s="43"/>
      <c r="AUY82" s="43"/>
      <c r="AUZ82" s="43"/>
      <c r="AVA82" s="43"/>
      <c r="AVB82" s="43"/>
      <c r="AVC82" s="43"/>
      <c r="AVD82" s="43"/>
      <c r="AVE82" s="43"/>
      <c r="AVF82" s="43"/>
      <c r="AVG82" s="43"/>
      <c r="AVH82" s="43"/>
      <c r="AVI82" s="43"/>
      <c r="AVJ82" s="43"/>
      <c r="AVK82" s="43"/>
      <c r="AVL82" s="43"/>
      <c r="AVM82" s="43"/>
      <c r="AVN82" s="43"/>
      <c r="AVO82" s="43"/>
      <c r="AVP82" s="43"/>
      <c r="AVQ82" s="43"/>
      <c r="AVR82" s="43"/>
      <c r="AVS82" s="43"/>
      <c r="AVT82" s="43"/>
      <c r="AVU82" s="43"/>
      <c r="AVV82" s="43"/>
      <c r="AVW82" s="43"/>
      <c r="AVX82" s="43"/>
      <c r="AVY82" s="43"/>
      <c r="AVZ82" s="43"/>
      <c r="AWA82" s="43"/>
      <c r="AWB82" s="43"/>
      <c r="AWC82" s="43"/>
      <c r="AWD82" s="43"/>
      <c r="AWE82" s="43"/>
      <c r="AWF82" s="43"/>
      <c r="AWG82" s="43"/>
      <c r="AWH82" s="43"/>
      <c r="AWI82" s="43"/>
      <c r="AWJ82" s="43"/>
      <c r="AWK82" s="43"/>
      <c r="AWL82" s="43"/>
      <c r="AWM82" s="43"/>
      <c r="AWN82" s="43"/>
      <c r="AWO82" s="43"/>
      <c r="AWP82" s="43"/>
      <c r="AWQ82" s="43"/>
      <c r="AWR82" s="43"/>
      <c r="AWS82" s="43"/>
      <c r="AWT82" s="43"/>
      <c r="AWU82" s="43"/>
      <c r="AWV82" s="43"/>
      <c r="AWW82" s="43"/>
      <c r="AWX82" s="43"/>
      <c r="AWY82" s="43"/>
      <c r="AWZ82" s="43"/>
      <c r="AXA82" s="43"/>
      <c r="AXB82" s="43"/>
      <c r="AXC82" s="43"/>
      <c r="AXD82" s="43"/>
      <c r="AXE82" s="43"/>
      <c r="AXF82" s="43"/>
      <c r="AXG82" s="43"/>
      <c r="AXH82" s="43"/>
      <c r="AXI82" s="43"/>
      <c r="AXJ82" s="43"/>
      <c r="AXK82" s="43"/>
      <c r="AXL82" s="43"/>
      <c r="AXM82" s="43"/>
      <c r="AXN82" s="43"/>
      <c r="AXO82" s="43"/>
      <c r="AXP82" s="43"/>
      <c r="AXQ82" s="43"/>
      <c r="AXR82" s="43"/>
      <c r="AXS82" s="43"/>
      <c r="AXT82" s="43"/>
      <c r="AXU82" s="43"/>
      <c r="AXV82" s="43"/>
      <c r="AXW82" s="43"/>
      <c r="AXX82" s="43"/>
      <c r="AXY82" s="43"/>
      <c r="AXZ82" s="43"/>
      <c r="AYA82" s="43"/>
      <c r="AYB82" s="43"/>
      <c r="AYC82" s="43"/>
      <c r="AYD82" s="43"/>
      <c r="AYE82" s="43"/>
      <c r="AYF82" s="43"/>
      <c r="AYG82" s="43"/>
      <c r="AYH82" s="43"/>
      <c r="AYI82" s="43"/>
      <c r="AYJ82" s="43"/>
      <c r="AYK82" s="43"/>
      <c r="AYL82" s="43"/>
      <c r="AYM82" s="43"/>
      <c r="AYN82" s="43"/>
      <c r="AYO82" s="43"/>
      <c r="AYP82" s="43"/>
      <c r="AYQ82" s="43"/>
      <c r="AYR82" s="43"/>
      <c r="AYS82" s="43"/>
      <c r="AYT82" s="43"/>
      <c r="AYU82" s="43"/>
      <c r="AYV82" s="43"/>
      <c r="AYW82" s="43"/>
      <c r="AYX82" s="43"/>
      <c r="AYY82" s="43"/>
      <c r="AYZ82" s="43"/>
      <c r="AZA82" s="43"/>
      <c r="AZB82" s="43"/>
      <c r="AZC82" s="43"/>
      <c r="AZD82" s="43"/>
      <c r="AZE82" s="43"/>
      <c r="AZF82" s="43"/>
      <c r="AZG82" s="43"/>
      <c r="AZH82" s="43"/>
      <c r="AZI82" s="43"/>
      <c r="AZJ82" s="43"/>
      <c r="AZK82" s="43"/>
      <c r="AZL82" s="43"/>
      <c r="AZM82" s="43"/>
      <c r="AZN82" s="43"/>
      <c r="AZO82" s="43"/>
      <c r="AZP82" s="43"/>
      <c r="AZQ82" s="43"/>
      <c r="AZR82" s="43"/>
      <c r="AZS82" s="43"/>
      <c r="AZT82" s="43"/>
      <c r="AZU82" s="43"/>
      <c r="AZV82" s="43"/>
      <c r="AZW82" s="43"/>
      <c r="AZX82" s="43"/>
      <c r="AZY82" s="43"/>
      <c r="AZZ82" s="43"/>
      <c r="BAA82" s="43"/>
      <c r="BAB82" s="43"/>
      <c r="BAC82" s="43"/>
      <c r="BAD82" s="43"/>
      <c r="BAE82" s="43"/>
      <c r="BAF82" s="43"/>
      <c r="BAG82" s="43"/>
      <c r="BAH82" s="43"/>
      <c r="BAI82" s="43"/>
      <c r="BAJ82" s="43"/>
      <c r="BAK82" s="43"/>
      <c r="BAL82" s="43"/>
      <c r="BAM82" s="43"/>
      <c r="BAN82" s="43"/>
      <c r="BAO82" s="43"/>
      <c r="BAP82" s="43"/>
      <c r="BAQ82" s="43"/>
      <c r="BAR82" s="43"/>
      <c r="BAS82" s="43"/>
      <c r="BAT82" s="43"/>
      <c r="BAU82" s="43"/>
      <c r="BAV82" s="43"/>
      <c r="BAW82" s="43"/>
      <c r="BAX82" s="43"/>
      <c r="BAY82" s="43"/>
      <c r="BAZ82" s="43"/>
      <c r="BBA82" s="43"/>
      <c r="BBB82" s="43"/>
      <c r="BBC82" s="43"/>
      <c r="BBD82" s="43"/>
      <c r="BBE82" s="43"/>
      <c r="BBF82" s="43"/>
      <c r="BBG82" s="43"/>
      <c r="BBH82" s="43"/>
      <c r="BBI82" s="43"/>
      <c r="BBJ82" s="43"/>
      <c r="BBK82" s="43"/>
      <c r="BBL82" s="43"/>
      <c r="BBM82" s="43"/>
      <c r="BBN82" s="43"/>
      <c r="BBO82" s="43"/>
      <c r="BBP82" s="43"/>
      <c r="BBQ82" s="43"/>
      <c r="BBR82" s="43"/>
      <c r="BBS82" s="43"/>
      <c r="BBT82" s="43"/>
      <c r="BBU82" s="43"/>
      <c r="BBV82" s="43"/>
      <c r="BBW82" s="43"/>
      <c r="BBX82" s="43"/>
      <c r="BBY82" s="43"/>
      <c r="BBZ82" s="43"/>
      <c r="BCA82" s="43"/>
      <c r="BCB82" s="43"/>
      <c r="BCC82" s="43"/>
      <c r="BCD82" s="43"/>
      <c r="BCE82" s="43"/>
      <c r="BCF82" s="43"/>
      <c r="BCG82" s="43"/>
      <c r="BCH82" s="43"/>
      <c r="BCI82" s="43"/>
      <c r="BCJ82" s="43"/>
      <c r="BCK82" s="43"/>
      <c r="BCL82" s="43"/>
      <c r="BCM82" s="43"/>
      <c r="BCN82" s="43"/>
      <c r="BCO82" s="43"/>
      <c r="BCP82" s="43"/>
      <c r="BCQ82" s="43"/>
      <c r="BCR82" s="43"/>
      <c r="BCS82" s="43"/>
      <c r="BCT82" s="43"/>
      <c r="BCU82" s="43"/>
      <c r="BCV82" s="43"/>
      <c r="BCW82" s="43"/>
      <c r="BCX82" s="43"/>
      <c r="BCY82" s="43"/>
      <c r="BCZ82" s="43"/>
      <c r="BDA82" s="43"/>
      <c r="BDB82" s="43"/>
      <c r="BDC82" s="43"/>
      <c r="BDD82" s="43"/>
      <c r="BDE82" s="43"/>
      <c r="BDF82" s="43"/>
      <c r="BDG82" s="43"/>
      <c r="BDH82" s="43"/>
      <c r="BDI82" s="43"/>
      <c r="BDJ82" s="43"/>
      <c r="BDK82" s="43"/>
      <c r="BDL82" s="43"/>
      <c r="BDM82" s="43"/>
      <c r="BDN82" s="43"/>
      <c r="BDO82" s="43"/>
      <c r="BDP82" s="43"/>
      <c r="BDQ82" s="43"/>
      <c r="BDR82" s="43"/>
      <c r="BDS82" s="43"/>
      <c r="BDT82" s="43"/>
      <c r="BDU82" s="43"/>
      <c r="BDV82" s="43"/>
      <c r="BDW82" s="43"/>
      <c r="BDX82" s="43"/>
      <c r="BDY82" s="43"/>
      <c r="BDZ82" s="43"/>
      <c r="BEA82" s="43"/>
      <c r="BEB82" s="43"/>
      <c r="BEC82" s="43"/>
      <c r="BED82" s="43"/>
      <c r="BEE82" s="43"/>
      <c r="BEF82" s="43"/>
      <c r="BEG82" s="43"/>
      <c r="BEH82" s="43"/>
      <c r="BEI82" s="43"/>
      <c r="BEJ82" s="43"/>
      <c r="BEK82" s="43"/>
      <c r="BEL82" s="43"/>
      <c r="BEM82" s="43"/>
      <c r="BEN82" s="43"/>
      <c r="BEO82" s="43"/>
      <c r="BEP82" s="43"/>
      <c r="BEQ82" s="43"/>
      <c r="BER82" s="43"/>
      <c r="BES82" s="43"/>
      <c r="BET82" s="43"/>
      <c r="BEU82" s="43"/>
      <c r="BEV82" s="43"/>
      <c r="BEW82" s="43"/>
      <c r="BEX82" s="43"/>
      <c r="BEY82" s="43"/>
      <c r="BEZ82" s="43"/>
      <c r="BFA82" s="43"/>
      <c r="BFB82" s="43"/>
      <c r="BFC82" s="43"/>
      <c r="BFD82" s="43"/>
      <c r="BFE82" s="43"/>
      <c r="BFF82" s="43"/>
      <c r="BFG82" s="43"/>
      <c r="BFH82" s="43"/>
      <c r="BFI82" s="43"/>
      <c r="BFJ82" s="43"/>
      <c r="BFK82" s="43"/>
      <c r="BFL82" s="43"/>
      <c r="BFM82" s="43"/>
      <c r="BFN82" s="43"/>
      <c r="BFO82" s="43"/>
      <c r="BFP82" s="43"/>
      <c r="BFQ82" s="43"/>
      <c r="BFR82" s="43"/>
      <c r="BFS82" s="43"/>
      <c r="BFT82" s="43"/>
      <c r="BFU82" s="43"/>
      <c r="BFV82" s="43"/>
      <c r="BFW82" s="43"/>
      <c r="BFX82" s="43"/>
      <c r="BFY82" s="43"/>
      <c r="BFZ82" s="43"/>
      <c r="BGA82" s="43"/>
      <c r="BGB82" s="43"/>
      <c r="BGC82" s="43"/>
      <c r="BGD82" s="43"/>
      <c r="BGE82" s="43"/>
      <c r="BGF82" s="43"/>
      <c r="BGG82" s="43"/>
      <c r="BGH82" s="43"/>
      <c r="BGI82" s="43"/>
      <c r="BGJ82" s="43"/>
      <c r="BGK82" s="43"/>
      <c r="BGL82" s="43"/>
      <c r="BGM82" s="43"/>
      <c r="BGN82" s="43"/>
      <c r="BGO82" s="43"/>
      <c r="BGP82" s="43"/>
      <c r="BGQ82" s="43"/>
      <c r="BGR82" s="43"/>
      <c r="BGS82" s="43"/>
      <c r="BGT82" s="43"/>
      <c r="BGU82" s="43"/>
      <c r="BGV82" s="43"/>
      <c r="BGW82" s="43"/>
      <c r="BGX82" s="43"/>
      <c r="BGY82" s="43"/>
      <c r="BGZ82" s="43"/>
      <c r="BHA82" s="43"/>
      <c r="BHB82" s="43"/>
      <c r="BHC82" s="43"/>
      <c r="BHD82" s="43"/>
      <c r="BHE82" s="43"/>
      <c r="BHF82" s="43"/>
      <c r="BHG82" s="43"/>
      <c r="BHH82" s="43"/>
      <c r="BHI82" s="43"/>
      <c r="BHJ82" s="43"/>
      <c r="BHK82" s="43"/>
      <c r="BHL82" s="43"/>
      <c r="BHM82" s="43"/>
      <c r="BHN82" s="43"/>
      <c r="BHO82" s="43"/>
      <c r="BHP82" s="43"/>
      <c r="BHQ82" s="43"/>
      <c r="BHR82" s="43"/>
      <c r="BHS82" s="43"/>
      <c r="BHT82" s="43"/>
      <c r="BHU82" s="43"/>
      <c r="BHV82" s="43"/>
      <c r="BHW82" s="43"/>
      <c r="BHX82" s="43"/>
      <c r="BHY82" s="43"/>
      <c r="BHZ82" s="43"/>
      <c r="BIA82" s="43"/>
      <c r="BIB82" s="43"/>
      <c r="BIC82" s="43"/>
      <c r="BID82" s="43"/>
      <c r="BIE82" s="43"/>
      <c r="BIF82" s="43"/>
      <c r="BIG82" s="43"/>
      <c r="BIH82" s="43"/>
      <c r="BII82" s="43"/>
      <c r="BIJ82" s="43"/>
      <c r="BIK82" s="43"/>
      <c r="BIL82" s="43"/>
      <c r="BIM82" s="43"/>
      <c r="BIN82" s="43"/>
      <c r="BIO82" s="43"/>
      <c r="BIP82" s="43"/>
      <c r="BIQ82" s="43"/>
      <c r="BIR82" s="43"/>
      <c r="BIS82" s="43"/>
      <c r="BIT82" s="43"/>
      <c r="BIU82" s="43"/>
      <c r="BIV82" s="43"/>
      <c r="BIW82" s="43"/>
      <c r="BIX82" s="43"/>
      <c r="BIY82" s="43"/>
      <c r="BIZ82" s="43"/>
      <c r="BJA82" s="43"/>
      <c r="BJB82" s="43"/>
      <c r="BJC82" s="43"/>
      <c r="BJD82" s="43"/>
      <c r="BJE82" s="43"/>
      <c r="BJF82" s="43"/>
      <c r="BJG82" s="43"/>
      <c r="BJH82" s="43"/>
      <c r="BJI82" s="43"/>
      <c r="BJJ82" s="43"/>
      <c r="BJK82" s="43"/>
      <c r="BJL82" s="43"/>
      <c r="BJM82" s="43"/>
      <c r="BJN82" s="43"/>
      <c r="BJO82" s="43"/>
      <c r="BJP82" s="43"/>
      <c r="BJQ82" s="43"/>
      <c r="BJR82" s="43"/>
      <c r="BJS82" s="43"/>
      <c r="BJT82" s="43"/>
      <c r="BJU82" s="43"/>
      <c r="BJV82" s="43"/>
      <c r="BJW82" s="43"/>
      <c r="BJX82" s="43"/>
      <c r="BJY82" s="43"/>
      <c r="BJZ82" s="43"/>
      <c r="BKA82" s="43"/>
      <c r="BKB82" s="43"/>
      <c r="BKC82" s="43"/>
      <c r="BKD82" s="43"/>
      <c r="BKE82" s="43"/>
      <c r="BKF82" s="43"/>
      <c r="BKG82" s="43"/>
      <c r="BKH82" s="43"/>
      <c r="BKI82" s="43"/>
      <c r="BKJ82" s="43"/>
      <c r="BKK82" s="43"/>
      <c r="BKL82" s="43"/>
      <c r="BKM82" s="43"/>
      <c r="BKN82" s="43"/>
      <c r="BKO82" s="43"/>
      <c r="BKP82" s="43"/>
      <c r="BKQ82" s="43"/>
      <c r="BKR82" s="43"/>
      <c r="BKS82" s="43"/>
      <c r="BKT82" s="43"/>
      <c r="BKU82" s="43"/>
      <c r="BKV82" s="43"/>
      <c r="BKW82" s="43"/>
      <c r="BKX82" s="43"/>
      <c r="BKY82" s="43"/>
      <c r="BKZ82" s="43"/>
      <c r="BLA82" s="43"/>
      <c r="BLB82" s="43"/>
      <c r="BLC82" s="43"/>
      <c r="BLD82" s="43"/>
      <c r="BLE82" s="43"/>
      <c r="BLF82" s="43"/>
      <c r="BLG82" s="43"/>
      <c r="BLH82" s="43"/>
      <c r="BLI82" s="43"/>
      <c r="BLJ82" s="43"/>
      <c r="BLK82" s="43"/>
      <c r="BLL82" s="43"/>
      <c r="BLM82" s="43"/>
      <c r="BLN82" s="43"/>
      <c r="BLO82" s="43"/>
      <c r="BLP82" s="43"/>
      <c r="BLQ82" s="43"/>
      <c r="BLR82" s="43"/>
      <c r="BLS82" s="43"/>
      <c r="BLT82" s="43"/>
      <c r="BLU82" s="43"/>
      <c r="BLV82" s="43"/>
      <c r="BLW82" s="43"/>
      <c r="BLX82" s="43"/>
      <c r="BLY82" s="43"/>
      <c r="BLZ82" s="43"/>
      <c r="BMA82" s="43"/>
      <c r="BMB82" s="43"/>
      <c r="BMC82" s="43"/>
      <c r="BMD82" s="43"/>
      <c r="BME82" s="43"/>
      <c r="BMF82" s="43"/>
      <c r="BMG82" s="43"/>
      <c r="BMH82" s="43"/>
      <c r="BMI82" s="43"/>
      <c r="BMJ82" s="43"/>
      <c r="BMK82" s="43"/>
      <c r="BML82" s="43"/>
      <c r="BMM82" s="43"/>
      <c r="BMN82" s="43"/>
      <c r="BMO82" s="43"/>
      <c r="BMP82" s="43"/>
      <c r="BMQ82" s="43"/>
      <c r="BMR82" s="43"/>
      <c r="BMS82" s="43"/>
      <c r="BMT82" s="43"/>
      <c r="BMU82" s="43"/>
      <c r="BMV82" s="43"/>
      <c r="BMW82" s="43"/>
      <c r="BMX82" s="43"/>
      <c r="BMY82" s="43"/>
      <c r="BMZ82" s="43"/>
      <c r="BNA82" s="43"/>
      <c r="BNB82" s="43"/>
      <c r="BNC82" s="43"/>
      <c r="BND82" s="43"/>
      <c r="BNE82" s="43"/>
      <c r="BNF82" s="43"/>
      <c r="BNG82" s="43"/>
      <c r="BNH82" s="43"/>
      <c r="BNI82" s="43"/>
      <c r="BNJ82" s="43"/>
      <c r="BNK82" s="43"/>
      <c r="BNL82" s="43"/>
      <c r="BNM82" s="43"/>
      <c r="BNN82" s="43"/>
      <c r="BNO82" s="43"/>
      <c r="BNP82" s="43"/>
      <c r="BNQ82" s="43"/>
      <c r="BNR82" s="43"/>
      <c r="BNS82" s="43"/>
      <c r="BNT82" s="43"/>
      <c r="BNU82" s="43"/>
      <c r="BNV82" s="43"/>
      <c r="BNW82" s="43"/>
      <c r="BNX82" s="43"/>
      <c r="BNY82" s="43"/>
      <c r="BNZ82" s="43"/>
      <c r="BOA82" s="43"/>
      <c r="BOB82" s="43"/>
      <c r="BOC82" s="43"/>
      <c r="BOD82" s="43"/>
      <c r="BOE82" s="43"/>
      <c r="BOF82" s="43"/>
      <c r="BOG82" s="43"/>
      <c r="BOH82" s="43"/>
      <c r="BOI82" s="43"/>
      <c r="BOJ82" s="43"/>
      <c r="BOK82" s="43"/>
      <c r="BOL82" s="43"/>
      <c r="BOM82" s="43"/>
      <c r="BON82" s="43"/>
      <c r="BOO82" s="43"/>
      <c r="BOP82" s="43"/>
      <c r="BOQ82" s="43"/>
      <c r="BOR82" s="43"/>
      <c r="BOS82" s="43"/>
      <c r="BOT82" s="43"/>
      <c r="BOU82" s="43"/>
      <c r="BOV82" s="43"/>
      <c r="BOW82" s="43"/>
      <c r="BOX82" s="43"/>
      <c r="BOY82" s="43"/>
      <c r="BOZ82" s="43"/>
      <c r="BPA82" s="43"/>
      <c r="BPB82" s="43"/>
      <c r="BPC82" s="43"/>
      <c r="BPD82" s="43"/>
      <c r="BPE82" s="43"/>
      <c r="BPF82" s="43"/>
      <c r="BPG82" s="43"/>
      <c r="BPH82" s="43"/>
      <c r="BPI82" s="43"/>
      <c r="BPJ82" s="43"/>
      <c r="BPK82" s="43"/>
      <c r="BPL82" s="43"/>
      <c r="BPM82" s="43"/>
      <c r="BPN82" s="43"/>
      <c r="BPO82" s="43"/>
      <c r="BPP82" s="43"/>
      <c r="BPQ82" s="43"/>
      <c r="BPR82" s="43"/>
      <c r="BPS82" s="43"/>
      <c r="BPT82" s="43"/>
      <c r="BPU82" s="43"/>
      <c r="BPV82" s="43"/>
      <c r="BPW82" s="43"/>
      <c r="BPX82" s="43"/>
      <c r="BPY82" s="43"/>
      <c r="BPZ82" s="43"/>
      <c r="BQA82" s="43"/>
      <c r="BQB82" s="43"/>
      <c r="BQC82" s="43"/>
      <c r="BQD82" s="43"/>
      <c r="BQE82" s="43"/>
      <c r="BQF82" s="43"/>
      <c r="BQG82" s="43"/>
      <c r="BQH82" s="43"/>
      <c r="BQI82" s="43"/>
      <c r="BQJ82" s="43"/>
      <c r="BQK82" s="43"/>
      <c r="BQL82" s="43"/>
      <c r="BQM82" s="43"/>
      <c r="BQN82" s="43"/>
      <c r="BQO82" s="43"/>
      <c r="BQP82" s="43"/>
      <c r="BQQ82" s="43"/>
      <c r="BQR82" s="43"/>
      <c r="BQS82" s="43"/>
      <c r="BQT82" s="43"/>
      <c r="BQU82" s="43"/>
      <c r="BQV82" s="43"/>
      <c r="BQW82" s="43"/>
      <c r="BQX82" s="43"/>
      <c r="BQY82" s="43"/>
      <c r="BQZ82" s="43"/>
      <c r="BRA82" s="43"/>
      <c r="BRB82" s="43"/>
      <c r="BRC82" s="43"/>
      <c r="BRD82" s="43"/>
      <c r="BRE82" s="43"/>
      <c r="BRF82" s="43"/>
      <c r="BRG82" s="43"/>
      <c r="BRH82" s="43"/>
      <c r="BRI82" s="43"/>
      <c r="BRJ82" s="43"/>
      <c r="BRK82" s="43"/>
      <c r="BRL82" s="43"/>
      <c r="BRM82" s="43"/>
      <c r="BRN82" s="43"/>
      <c r="BRO82" s="43"/>
      <c r="BRP82" s="43"/>
      <c r="BRQ82" s="43"/>
      <c r="BRR82" s="43"/>
      <c r="BRS82" s="43"/>
      <c r="BRT82" s="43"/>
      <c r="BRU82" s="43"/>
      <c r="BRV82" s="43"/>
      <c r="BRW82" s="43"/>
      <c r="BRX82" s="43"/>
      <c r="BRY82" s="43"/>
      <c r="BRZ82" s="43"/>
      <c r="BSA82" s="43"/>
      <c r="BSB82" s="43"/>
      <c r="BSC82" s="43"/>
      <c r="BSD82" s="43"/>
      <c r="BSE82" s="43"/>
      <c r="BSF82" s="43"/>
      <c r="BSG82" s="43"/>
      <c r="BSH82" s="43"/>
      <c r="BSI82" s="43"/>
      <c r="BSJ82" s="43"/>
      <c r="BSK82" s="43"/>
      <c r="BSL82" s="43"/>
      <c r="BSM82" s="43"/>
      <c r="BSN82" s="43"/>
      <c r="BSO82" s="43"/>
      <c r="BSP82" s="43"/>
      <c r="BSQ82" s="43"/>
      <c r="BSR82" s="43"/>
      <c r="BSS82" s="43"/>
      <c r="BST82" s="43"/>
      <c r="BSU82" s="43"/>
      <c r="BSV82" s="43"/>
      <c r="BSW82" s="43"/>
      <c r="BSX82" s="43"/>
      <c r="BSY82" s="43"/>
      <c r="BSZ82" s="43"/>
      <c r="BTA82" s="43"/>
      <c r="BTB82" s="43"/>
      <c r="BTC82" s="43"/>
      <c r="BTD82" s="43"/>
      <c r="BTE82" s="43"/>
      <c r="BTF82" s="43"/>
      <c r="BTG82" s="43"/>
      <c r="BTH82" s="43"/>
      <c r="BTI82" s="43"/>
      <c r="BTJ82" s="43"/>
      <c r="BTK82" s="43"/>
      <c r="BTL82" s="43"/>
      <c r="BTM82" s="43"/>
      <c r="BTN82" s="43"/>
      <c r="BTO82" s="43"/>
      <c r="BTP82" s="43"/>
      <c r="BTQ82" s="43"/>
      <c r="BTR82" s="43"/>
      <c r="BTS82" s="43"/>
      <c r="BTT82" s="43"/>
      <c r="BTU82" s="43"/>
      <c r="BTV82" s="43"/>
      <c r="BTW82" s="43"/>
      <c r="BTX82" s="43"/>
      <c r="BTY82" s="43"/>
      <c r="BTZ82" s="43"/>
      <c r="BUA82" s="43"/>
      <c r="BUB82" s="43"/>
      <c r="BUC82" s="43"/>
      <c r="BUD82" s="43"/>
      <c r="BUE82" s="43"/>
      <c r="BUF82" s="43"/>
      <c r="BUG82" s="43"/>
      <c r="BUH82" s="43"/>
      <c r="BUI82" s="43"/>
      <c r="BUJ82" s="43"/>
      <c r="BUK82" s="43"/>
      <c r="BUL82" s="43"/>
      <c r="BUM82" s="43"/>
      <c r="BUN82" s="43"/>
      <c r="BUO82" s="43"/>
      <c r="BUP82" s="43"/>
      <c r="BUQ82" s="43"/>
      <c r="BUR82" s="43"/>
      <c r="BUS82" s="43"/>
      <c r="BUT82" s="43"/>
      <c r="BUU82" s="43"/>
      <c r="BUV82" s="43"/>
      <c r="BUW82" s="43"/>
      <c r="BUX82" s="43"/>
      <c r="BUY82" s="43"/>
      <c r="BUZ82" s="43"/>
      <c r="BVA82" s="43"/>
      <c r="BVB82" s="43"/>
      <c r="BVC82" s="43"/>
      <c r="BVD82" s="43"/>
      <c r="BVE82" s="43"/>
      <c r="BVF82" s="43"/>
      <c r="BVG82" s="43"/>
      <c r="BVH82" s="43"/>
      <c r="BVI82" s="43"/>
      <c r="BVJ82" s="43"/>
      <c r="BVK82" s="43"/>
      <c r="BVL82" s="43"/>
      <c r="BVM82" s="43"/>
      <c r="BVN82" s="43"/>
      <c r="BVO82" s="43"/>
      <c r="BVP82" s="43"/>
      <c r="BVQ82" s="43"/>
      <c r="BVR82" s="43"/>
      <c r="BVS82" s="43"/>
      <c r="BVT82" s="43"/>
      <c r="BVU82" s="43"/>
      <c r="BVV82" s="43"/>
      <c r="BVW82" s="43"/>
      <c r="BVX82" s="43"/>
      <c r="BVY82" s="43"/>
      <c r="BVZ82" s="43"/>
      <c r="BWA82" s="43"/>
      <c r="BWB82" s="43"/>
      <c r="BWC82" s="43"/>
      <c r="BWD82" s="43"/>
      <c r="BWE82" s="43"/>
      <c r="BWF82" s="43"/>
      <c r="BWG82" s="43"/>
      <c r="BWH82" s="43"/>
      <c r="BWI82" s="43"/>
      <c r="BWJ82" s="43"/>
      <c r="BWK82" s="43"/>
      <c r="BWL82" s="43"/>
      <c r="BWM82" s="43"/>
      <c r="BWN82" s="43"/>
      <c r="BWO82" s="43"/>
      <c r="BWP82" s="43"/>
      <c r="BWQ82" s="43"/>
      <c r="BWR82" s="43"/>
      <c r="BWS82" s="43"/>
      <c r="BWT82" s="43"/>
      <c r="BWU82" s="43"/>
      <c r="BWV82" s="43"/>
      <c r="BWW82" s="43"/>
      <c r="BWX82" s="43"/>
      <c r="BWY82" s="43"/>
      <c r="BWZ82" s="43"/>
      <c r="BXA82" s="43"/>
      <c r="BXB82" s="43"/>
      <c r="BXC82" s="43"/>
      <c r="BXD82" s="43"/>
      <c r="BXE82" s="43"/>
      <c r="BXF82" s="43"/>
      <c r="BXG82" s="43"/>
      <c r="BXH82" s="43"/>
      <c r="BXI82" s="43"/>
      <c r="BXJ82" s="43"/>
      <c r="BXK82" s="43"/>
      <c r="BXL82" s="43"/>
      <c r="BXM82" s="43"/>
      <c r="BXN82" s="43"/>
      <c r="BXO82" s="43"/>
      <c r="BXP82" s="43"/>
      <c r="BXQ82" s="43"/>
      <c r="BXR82" s="43"/>
      <c r="BXS82" s="43"/>
      <c r="BXT82" s="43"/>
      <c r="BXU82" s="43"/>
      <c r="BXV82" s="43"/>
      <c r="BXW82" s="43"/>
      <c r="BXX82" s="43"/>
      <c r="BXY82" s="43"/>
      <c r="BXZ82" s="43"/>
      <c r="BYA82" s="43"/>
      <c r="BYB82" s="43"/>
      <c r="BYC82" s="43"/>
      <c r="BYD82" s="43"/>
      <c r="BYE82" s="43"/>
      <c r="BYF82" s="43"/>
      <c r="BYG82" s="43"/>
      <c r="BYH82" s="43"/>
      <c r="BYI82" s="43"/>
      <c r="BYJ82" s="43"/>
      <c r="BYK82" s="43"/>
      <c r="BYL82" s="43"/>
      <c r="BYM82" s="43"/>
      <c r="BYN82" s="43"/>
      <c r="BYO82" s="43"/>
      <c r="BYP82" s="43"/>
      <c r="BYQ82" s="43"/>
      <c r="BYR82" s="43"/>
      <c r="BYS82" s="43"/>
      <c r="BYT82" s="43"/>
      <c r="BYU82" s="43"/>
      <c r="BYV82" s="43"/>
      <c r="BYW82" s="43"/>
      <c r="BYX82" s="43"/>
      <c r="BYY82" s="43"/>
      <c r="BYZ82" s="43"/>
      <c r="BZA82" s="43"/>
      <c r="BZB82" s="43"/>
      <c r="BZC82" s="43"/>
      <c r="BZD82" s="43"/>
      <c r="BZE82" s="43"/>
      <c r="BZF82" s="43"/>
      <c r="BZG82" s="43"/>
      <c r="BZH82" s="43"/>
      <c r="BZI82" s="43"/>
      <c r="BZJ82" s="43"/>
      <c r="BZK82" s="43"/>
      <c r="BZL82" s="43"/>
      <c r="BZM82" s="43"/>
      <c r="BZN82" s="43"/>
      <c r="BZO82" s="43"/>
      <c r="BZP82" s="43"/>
      <c r="BZQ82" s="43"/>
      <c r="BZR82" s="43"/>
      <c r="BZS82" s="43"/>
      <c r="BZT82" s="43"/>
      <c r="BZU82" s="43"/>
      <c r="BZV82" s="43"/>
      <c r="BZW82" s="43"/>
      <c r="BZX82" s="43"/>
      <c r="BZY82" s="43"/>
      <c r="BZZ82" s="43"/>
      <c r="CAA82" s="43"/>
      <c r="CAB82" s="43"/>
      <c r="CAC82" s="43"/>
      <c r="CAD82" s="43"/>
      <c r="CAE82" s="43"/>
      <c r="CAF82" s="43"/>
      <c r="CAG82" s="43"/>
      <c r="CAH82" s="43"/>
      <c r="CAI82" s="43"/>
      <c r="CAJ82" s="43"/>
      <c r="CAK82" s="43"/>
      <c r="CAL82" s="43"/>
      <c r="CAM82" s="43"/>
      <c r="CAN82" s="43"/>
      <c r="CAO82" s="43"/>
      <c r="CAP82" s="43"/>
      <c r="CAQ82" s="43"/>
      <c r="CAR82" s="43"/>
      <c r="CAS82" s="43"/>
      <c r="CAT82" s="43"/>
      <c r="CAU82" s="43"/>
      <c r="CAV82" s="43"/>
      <c r="CAW82" s="43"/>
      <c r="CAX82" s="43"/>
      <c r="CAY82" s="43"/>
      <c r="CAZ82" s="43"/>
      <c r="CBA82" s="43"/>
      <c r="CBB82" s="43"/>
      <c r="CBC82" s="43"/>
      <c r="CBD82" s="43"/>
      <c r="CBE82" s="43"/>
      <c r="CBF82" s="43"/>
      <c r="CBG82" s="43"/>
      <c r="CBH82" s="43"/>
      <c r="CBI82" s="43"/>
      <c r="CBJ82" s="43"/>
      <c r="CBK82" s="43"/>
      <c r="CBL82" s="43"/>
      <c r="CBM82" s="43"/>
      <c r="CBN82" s="43"/>
      <c r="CBO82" s="43"/>
      <c r="CBP82" s="43"/>
      <c r="CBQ82" s="43"/>
      <c r="CBR82" s="43"/>
      <c r="CBS82" s="43"/>
      <c r="CBT82" s="43"/>
      <c r="CBU82" s="43"/>
      <c r="CBV82" s="43"/>
      <c r="CBW82" s="43"/>
      <c r="CBX82" s="43"/>
      <c r="CBY82" s="43"/>
      <c r="CBZ82" s="43"/>
      <c r="CCA82" s="43"/>
      <c r="CCB82" s="43"/>
      <c r="CCC82" s="43"/>
      <c r="CCD82" s="43"/>
      <c r="CCE82" s="43"/>
      <c r="CCF82" s="43"/>
      <c r="CCG82" s="43"/>
      <c r="CCH82" s="43"/>
      <c r="CCI82" s="43"/>
      <c r="CCJ82" s="43"/>
      <c r="CCK82" s="43"/>
      <c r="CCL82" s="43"/>
      <c r="CCM82" s="43"/>
      <c r="CCN82" s="43"/>
      <c r="CCO82" s="43"/>
      <c r="CCP82" s="43"/>
      <c r="CCQ82" s="43"/>
      <c r="CCR82" s="43"/>
      <c r="CCS82" s="43"/>
      <c r="CCT82" s="43"/>
      <c r="CCU82" s="43"/>
      <c r="CCV82" s="43"/>
      <c r="CCW82" s="43"/>
      <c r="CCX82" s="43"/>
      <c r="CCY82" s="43"/>
      <c r="CCZ82" s="43"/>
      <c r="CDA82" s="43"/>
      <c r="CDB82" s="43"/>
      <c r="CDC82" s="43"/>
      <c r="CDD82" s="43"/>
      <c r="CDE82" s="43"/>
      <c r="CDF82" s="43"/>
      <c r="CDG82" s="43"/>
      <c r="CDH82" s="43"/>
      <c r="CDI82" s="43"/>
      <c r="CDJ82" s="43"/>
      <c r="CDK82" s="43"/>
      <c r="CDL82" s="43"/>
      <c r="CDM82" s="43"/>
      <c r="CDN82" s="43"/>
      <c r="CDO82" s="43"/>
      <c r="CDP82" s="43"/>
      <c r="CDQ82" s="43"/>
      <c r="CDR82" s="43"/>
      <c r="CDS82" s="43"/>
      <c r="CDT82" s="43"/>
      <c r="CDU82" s="43"/>
      <c r="CDV82" s="43"/>
      <c r="CDW82" s="43"/>
      <c r="CDX82" s="43"/>
      <c r="CDY82" s="43"/>
      <c r="CDZ82" s="43"/>
      <c r="CEA82" s="43"/>
      <c r="CEB82" s="43"/>
      <c r="CEC82" s="43"/>
      <c r="CED82" s="43"/>
      <c r="CEE82" s="43"/>
      <c r="CEF82" s="43"/>
      <c r="CEG82" s="43"/>
      <c r="CEH82" s="43"/>
      <c r="CEI82" s="43"/>
      <c r="CEJ82" s="43"/>
      <c r="CEK82" s="43"/>
      <c r="CEL82" s="43"/>
      <c r="CEM82" s="43"/>
      <c r="CEN82" s="43"/>
      <c r="CEO82" s="43"/>
      <c r="CEP82" s="43"/>
      <c r="CEQ82" s="43"/>
      <c r="CER82" s="43"/>
      <c r="CES82" s="43"/>
      <c r="CET82" s="43"/>
      <c r="CEU82" s="43"/>
      <c r="CEV82" s="43"/>
      <c r="CEW82" s="43"/>
      <c r="CEX82" s="43"/>
      <c r="CEY82" s="43"/>
      <c r="CEZ82" s="43"/>
      <c r="CFA82" s="43"/>
      <c r="CFB82" s="43"/>
      <c r="CFC82" s="43"/>
      <c r="CFD82" s="43"/>
      <c r="CFE82" s="43"/>
      <c r="CFF82" s="43"/>
      <c r="CFG82" s="43"/>
      <c r="CFH82" s="43"/>
      <c r="CFI82" s="43"/>
      <c r="CFJ82" s="43"/>
      <c r="CFK82" s="43"/>
      <c r="CFL82" s="43"/>
      <c r="CFM82" s="43"/>
      <c r="CFN82" s="43"/>
      <c r="CFO82" s="43"/>
      <c r="CFP82" s="43"/>
      <c r="CFQ82" s="43"/>
      <c r="CFR82" s="43"/>
      <c r="CFS82" s="43"/>
      <c r="CFT82" s="43"/>
      <c r="CFU82" s="43"/>
      <c r="CFV82" s="43"/>
      <c r="CFW82" s="43"/>
      <c r="CFX82" s="43"/>
      <c r="CFY82" s="43"/>
      <c r="CFZ82" s="43"/>
      <c r="CGA82" s="43"/>
      <c r="CGB82" s="43"/>
      <c r="CGC82" s="43"/>
      <c r="CGD82" s="43"/>
      <c r="CGE82" s="43"/>
      <c r="CGF82" s="43"/>
      <c r="CGG82" s="43"/>
      <c r="CGH82" s="43"/>
      <c r="CGI82" s="43"/>
      <c r="CGJ82" s="43"/>
      <c r="CGK82" s="43"/>
      <c r="CGL82" s="43"/>
      <c r="CGM82" s="43"/>
      <c r="CGN82" s="43"/>
      <c r="CGO82" s="43"/>
      <c r="CGP82" s="43"/>
      <c r="CGQ82" s="43"/>
      <c r="CGR82" s="43"/>
      <c r="CGS82" s="43"/>
      <c r="CGT82" s="43"/>
      <c r="CGU82" s="43"/>
      <c r="CGV82" s="43"/>
      <c r="CGW82" s="43"/>
      <c r="CGX82" s="43"/>
      <c r="CGY82" s="43"/>
      <c r="CGZ82" s="43"/>
      <c r="CHA82" s="43"/>
      <c r="CHB82" s="43"/>
      <c r="CHC82" s="43"/>
      <c r="CHD82" s="43"/>
      <c r="CHE82" s="43"/>
      <c r="CHF82" s="43"/>
      <c r="CHG82" s="43"/>
      <c r="CHH82" s="43"/>
      <c r="CHI82" s="43"/>
      <c r="CHJ82" s="43"/>
      <c r="CHK82" s="43"/>
      <c r="CHL82" s="43"/>
      <c r="CHM82" s="43"/>
      <c r="CHN82" s="43"/>
      <c r="CHO82" s="43"/>
      <c r="CHP82" s="43"/>
      <c r="CHQ82" s="43"/>
      <c r="CHR82" s="43"/>
      <c r="CHS82" s="43"/>
      <c r="CHT82" s="43"/>
      <c r="CHU82" s="43"/>
      <c r="CHV82" s="43"/>
      <c r="CHW82" s="43"/>
      <c r="CHX82" s="43"/>
      <c r="CHY82" s="43"/>
      <c r="CHZ82" s="43"/>
      <c r="CIA82" s="43"/>
      <c r="CIB82" s="43"/>
      <c r="CIC82" s="43"/>
      <c r="CID82" s="43"/>
      <c r="CIE82" s="43"/>
      <c r="CIF82" s="43"/>
      <c r="CIG82" s="43"/>
      <c r="CIH82" s="43"/>
      <c r="CII82" s="43"/>
      <c r="CIJ82" s="43"/>
      <c r="CIK82" s="43"/>
      <c r="CIL82" s="43"/>
      <c r="CIM82" s="43"/>
      <c r="CIN82" s="43"/>
      <c r="CIO82" s="43"/>
      <c r="CIP82" s="43"/>
      <c r="CIQ82" s="43"/>
      <c r="CIR82" s="43"/>
      <c r="CIS82" s="43"/>
      <c r="CIT82" s="43"/>
      <c r="CIU82" s="43"/>
      <c r="CIV82" s="43"/>
      <c r="CIW82" s="43"/>
      <c r="CIX82" s="43"/>
      <c r="CIY82" s="43"/>
      <c r="CIZ82" s="43"/>
      <c r="CJA82" s="43"/>
      <c r="CJB82" s="43"/>
      <c r="CJC82" s="43"/>
      <c r="CJD82" s="43"/>
      <c r="CJE82" s="43"/>
      <c r="CJF82" s="43"/>
      <c r="CJG82" s="43"/>
      <c r="CJH82" s="43"/>
      <c r="CJI82" s="43"/>
      <c r="CJJ82" s="43"/>
      <c r="CJK82" s="43"/>
      <c r="CJL82" s="43"/>
      <c r="CJM82" s="43"/>
      <c r="CJN82" s="43"/>
      <c r="CJO82" s="43"/>
      <c r="CJP82" s="43"/>
      <c r="CJQ82" s="43"/>
      <c r="CJR82" s="43"/>
      <c r="CJS82" s="43"/>
      <c r="CJT82" s="43"/>
      <c r="CJU82" s="43"/>
      <c r="CJV82" s="43"/>
      <c r="CJW82" s="43"/>
      <c r="CJX82" s="43"/>
      <c r="CJY82" s="43"/>
      <c r="CJZ82" s="43"/>
      <c r="CKA82" s="43"/>
      <c r="CKB82" s="43"/>
      <c r="CKC82" s="43"/>
      <c r="CKD82" s="43"/>
      <c r="CKE82" s="43"/>
      <c r="CKF82" s="43"/>
      <c r="CKG82" s="43"/>
      <c r="CKH82" s="43"/>
      <c r="CKI82" s="43"/>
      <c r="CKJ82" s="43"/>
      <c r="CKK82" s="43"/>
      <c r="CKL82" s="43"/>
      <c r="CKM82" s="43"/>
      <c r="CKN82" s="43"/>
      <c r="CKO82" s="43"/>
      <c r="CKP82" s="43"/>
      <c r="CKQ82" s="43"/>
      <c r="CKR82" s="43"/>
      <c r="CKS82" s="43"/>
      <c r="CKT82" s="43"/>
      <c r="CKU82" s="43"/>
      <c r="CKV82" s="43"/>
      <c r="CKW82" s="43"/>
      <c r="CKX82" s="43"/>
      <c r="CKY82" s="43"/>
      <c r="CKZ82" s="43"/>
      <c r="CLA82" s="43"/>
      <c r="CLB82" s="43"/>
      <c r="CLC82" s="43"/>
      <c r="CLD82" s="43"/>
      <c r="CLE82" s="43"/>
      <c r="CLF82" s="43"/>
      <c r="CLG82" s="43"/>
      <c r="CLH82" s="43"/>
      <c r="CLI82" s="43"/>
      <c r="CLJ82" s="43"/>
      <c r="CLK82" s="43"/>
      <c r="CLL82" s="43"/>
      <c r="CLM82" s="43"/>
      <c r="CLN82" s="43"/>
      <c r="CLO82" s="43"/>
      <c r="CLP82" s="43"/>
      <c r="CLQ82" s="43"/>
      <c r="CLR82" s="43"/>
      <c r="CLS82" s="43"/>
      <c r="CLT82" s="43"/>
      <c r="CLU82" s="43"/>
      <c r="CLV82" s="43"/>
      <c r="CLW82" s="43"/>
      <c r="CLX82" s="43"/>
      <c r="CLY82" s="43"/>
      <c r="CLZ82" s="43"/>
      <c r="CMA82" s="43"/>
      <c r="CMB82" s="43"/>
      <c r="CMC82" s="43"/>
      <c r="CMD82" s="43"/>
      <c r="CME82" s="43"/>
      <c r="CMF82" s="43"/>
      <c r="CMG82" s="43"/>
      <c r="CMH82" s="43"/>
      <c r="CMI82" s="43"/>
      <c r="CMJ82" s="43"/>
      <c r="CMK82" s="43"/>
      <c r="CML82" s="43"/>
      <c r="CMM82" s="43"/>
      <c r="CMN82" s="43"/>
      <c r="CMO82" s="43"/>
      <c r="CMP82" s="43"/>
      <c r="CMQ82" s="43"/>
      <c r="CMR82" s="43"/>
      <c r="CMS82" s="43"/>
      <c r="CMT82" s="43"/>
      <c r="CMU82" s="43"/>
      <c r="CMV82" s="43"/>
      <c r="CMW82" s="43"/>
      <c r="CMX82" s="43"/>
      <c r="CMY82" s="43"/>
      <c r="CMZ82" s="43"/>
      <c r="CNA82" s="43"/>
      <c r="CNB82" s="43"/>
      <c r="CNC82" s="43"/>
      <c r="CND82" s="43"/>
      <c r="CNE82" s="43"/>
      <c r="CNF82" s="43"/>
      <c r="CNG82" s="43"/>
      <c r="CNH82" s="43"/>
      <c r="CNI82" s="43"/>
      <c r="CNJ82" s="43"/>
      <c r="CNK82" s="43"/>
      <c r="CNL82" s="43"/>
      <c r="CNM82" s="43"/>
      <c r="CNN82" s="43"/>
      <c r="CNO82" s="43"/>
      <c r="CNP82" s="43"/>
      <c r="CNQ82" s="43"/>
      <c r="CNR82" s="43"/>
      <c r="CNS82" s="43"/>
      <c r="CNT82" s="43"/>
      <c r="CNU82" s="43"/>
      <c r="CNV82" s="43"/>
      <c r="CNW82" s="43"/>
      <c r="CNX82" s="43"/>
      <c r="CNY82" s="43"/>
      <c r="CNZ82" s="43"/>
      <c r="COA82" s="43"/>
      <c r="COB82" s="43"/>
      <c r="COC82" s="43"/>
      <c r="COD82" s="43"/>
      <c r="COE82" s="43"/>
      <c r="COF82" s="43"/>
      <c r="COG82" s="43"/>
      <c r="COH82" s="43"/>
      <c r="COI82" s="43"/>
      <c r="COJ82" s="43"/>
      <c r="COK82" s="43"/>
      <c r="COL82" s="43"/>
      <c r="COM82" s="43"/>
      <c r="CON82" s="43"/>
      <c r="COO82" s="43"/>
      <c r="COP82" s="43"/>
      <c r="COQ82" s="43"/>
      <c r="COR82" s="43"/>
      <c r="COS82" s="43"/>
      <c r="COT82" s="43"/>
      <c r="COU82" s="43"/>
      <c r="COV82" s="43"/>
      <c r="COW82" s="43"/>
      <c r="COX82" s="43"/>
      <c r="COY82" s="43"/>
      <c r="COZ82" s="43"/>
      <c r="CPA82" s="43"/>
      <c r="CPB82" s="43"/>
      <c r="CPC82" s="43"/>
      <c r="CPD82" s="43"/>
      <c r="CPE82" s="43"/>
      <c r="CPF82" s="43"/>
      <c r="CPG82" s="43"/>
      <c r="CPH82" s="43"/>
      <c r="CPI82" s="43"/>
      <c r="CPJ82" s="43"/>
      <c r="CPK82" s="43"/>
      <c r="CPL82" s="43"/>
      <c r="CPM82" s="43"/>
      <c r="CPN82" s="43"/>
      <c r="CPO82" s="43"/>
      <c r="CPP82" s="43"/>
      <c r="CPQ82" s="43"/>
      <c r="CPR82" s="43"/>
      <c r="CPS82" s="43"/>
      <c r="CPT82" s="43"/>
      <c r="CPU82" s="43"/>
      <c r="CPV82" s="43"/>
      <c r="CPW82" s="43"/>
      <c r="CPX82" s="43"/>
      <c r="CPY82" s="43"/>
      <c r="CPZ82" s="43"/>
      <c r="CQA82" s="43"/>
      <c r="CQB82" s="43"/>
      <c r="CQC82" s="43"/>
      <c r="CQD82" s="43"/>
      <c r="CQE82" s="43"/>
      <c r="CQF82" s="43"/>
      <c r="CQG82" s="43"/>
      <c r="CQH82" s="43"/>
      <c r="CQI82" s="43"/>
      <c r="CQJ82" s="43"/>
      <c r="CQK82" s="43"/>
      <c r="CQL82" s="43"/>
      <c r="CQM82" s="43"/>
      <c r="CQN82" s="43"/>
      <c r="CQO82" s="43"/>
      <c r="CQP82" s="43"/>
      <c r="CQQ82" s="43"/>
      <c r="CQR82" s="43"/>
      <c r="CQS82" s="43"/>
      <c r="CQT82" s="43"/>
      <c r="CQU82" s="43"/>
      <c r="CQV82" s="43"/>
      <c r="CQW82" s="43"/>
      <c r="CQX82" s="43"/>
      <c r="CQY82" s="43"/>
      <c r="CQZ82" s="43"/>
      <c r="CRA82" s="43"/>
      <c r="CRB82" s="43"/>
      <c r="CRC82" s="43"/>
      <c r="CRD82" s="43"/>
      <c r="CRE82" s="43"/>
      <c r="CRF82" s="43"/>
      <c r="CRG82" s="43"/>
      <c r="CRH82" s="43"/>
      <c r="CRI82" s="43"/>
      <c r="CRJ82" s="43"/>
      <c r="CRK82" s="43"/>
      <c r="CRL82" s="43"/>
      <c r="CRM82" s="43"/>
      <c r="CRN82" s="43"/>
      <c r="CRO82" s="43"/>
      <c r="CRP82" s="43"/>
      <c r="CRQ82" s="43"/>
      <c r="CRR82" s="43"/>
      <c r="CRS82" s="43"/>
      <c r="CRT82" s="43"/>
      <c r="CRU82" s="43"/>
      <c r="CRV82" s="43"/>
      <c r="CRW82" s="43"/>
      <c r="CRX82" s="43"/>
      <c r="CRY82" s="43"/>
      <c r="CRZ82" s="43"/>
      <c r="CSA82" s="43"/>
      <c r="CSB82" s="43"/>
      <c r="CSC82" s="43"/>
      <c r="CSD82" s="43"/>
      <c r="CSE82" s="43"/>
      <c r="CSF82" s="43"/>
      <c r="CSG82" s="43"/>
      <c r="CSH82" s="43"/>
      <c r="CSI82" s="43"/>
      <c r="CSJ82" s="43"/>
      <c r="CSK82" s="43"/>
      <c r="CSL82" s="43"/>
      <c r="CSM82" s="43"/>
      <c r="CSN82" s="43"/>
      <c r="CSO82" s="43"/>
      <c r="CSP82" s="43"/>
      <c r="CSQ82" s="43"/>
      <c r="CSR82" s="43"/>
      <c r="CSS82" s="43"/>
      <c r="CST82" s="43"/>
      <c r="CSU82" s="43"/>
      <c r="CSV82" s="43"/>
      <c r="CSW82" s="43"/>
      <c r="CSX82" s="43"/>
      <c r="CSY82" s="43"/>
      <c r="CSZ82" s="43"/>
      <c r="CTA82" s="43"/>
      <c r="CTB82" s="43"/>
      <c r="CTC82" s="43"/>
      <c r="CTD82" s="43"/>
      <c r="CTE82" s="43"/>
      <c r="CTF82" s="43"/>
      <c r="CTG82" s="43"/>
      <c r="CTH82" s="43"/>
      <c r="CTI82" s="43"/>
      <c r="CTJ82" s="43"/>
      <c r="CTK82" s="43"/>
      <c r="CTL82" s="43"/>
      <c r="CTM82" s="43"/>
      <c r="CTN82" s="43"/>
      <c r="CTO82" s="43"/>
      <c r="CTP82" s="43"/>
      <c r="CTQ82" s="43"/>
      <c r="CTR82" s="43"/>
      <c r="CTS82" s="43"/>
      <c r="CTT82" s="43"/>
      <c r="CTU82" s="43"/>
      <c r="CTV82" s="43"/>
      <c r="CTW82" s="43"/>
      <c r="CTX82" s="43"/>
      <c r="CTY82" s="43"/>
      <c r="CTZ82" s="43"/>
      <c r="CUA82" s="43"/>
      <c r="CUB82" s="43"/>
      <c r="CUC82" s="43"/>
      <c r="CUD82" s="43"/>
      <c r="CUE82" s="43"/>
      <c r="CUF82" s="43"/>
      <c r="CUG82" s="43"/>
      <c r="CUH82" s="43"/>
      <c r="CUI82" s="43"/>
      <c r="CUJ82" s="43"/>
      <c r="CUK82" s="43"/>
      <c r="CUL82" s="43"/>
      <c r="CUM82" s="43"/>
      <c r="CUN82" s="43"/>
      <c r="CUO82" s="43"/>
      <c r="CUP82" s="43"/>
      <c r="CUQ82" s="43"/>
      <c r="CUR82" s="43"/>
      <c r="CUS82" s="43"/>
      <c r="CUT82" s="43"/>
      <c r="CUU82" s="43"/>
      <c r="CUV82" s="43"/>
      <c r="CUW82" s="43"/>
      <c r="CUX82" s="43"/>
      <c r="CUY82" s="43"/>
      <c r="CUZ82" s="43"/>
      <c r="CVA82" s="43"/>
      <c r="CVB82" s="43"/>
      <c r="CVC82" s="43"/>
      <c r="CVD82" s="43"/>
      <c r="CVE82" s="43"/>
      <c r="CVF82" s="43"/>
      <c r="CVG82" s="43"/>
      <c r="CVH82" s="43"/>
      <c r="CVI82" s="43"/>
      <c r="CVJ82" s="43"/>
      <c r="CVK82" s="43"/>
      <c r="CVL82" s="43"/>
      <c r="CVM82" s="43"/>
      <c r="CVN82" s="43"/>
      <c r="CVO82" s="43"/>
      <c r="CVP82" s="43"/>
      <c r="CVQ82" s="43"/>
      <c r="CVR82" s="43"/>
      <c r="CVS82" s="43"/>
      <c r="CVT82" s="43"/>
      <c r="CVU82" s="43"/>
      <c r="CVV82" s="43"/>
      <c r="CVW82" s="43"/>
      <c r="CVX82" s="43"/>
      <c r="CVY82" s="43"/>
      <c r="CVZ82" s="43"/>
      <c r="CWA82" s="43"/>
      <c r="CWB82" s="43"/>
      <c r="CWC82" s="43"/>
      <c r="CWD82" s="43"/>
      <c r="CWE82" s="43"/>
      <c r="CWF82" s="43"/>
      <c r="CWG82" s="43"/>
      <c r="CWH82" s="43"/>
      <c r="CWI82" s="43"/>
      <c r="CWJ82" s="43"/>
      <c r="CWK82" s="43"/>
      <c r="CWL82" s="43"/>
      <c r="CWM82" s="43"/>
      <c r="CWN82" s="43"/>
      <c r="CWO82" s="43"/>
      <c r="CWP82" s="43"/>
      <c r="CWQ82" s="43"/>
      <c r="CWR82" s="43"/>
      <c r="CWS82" s="43"/>
      <c r="CWT82" s="43"/>
      <c r="CWU82" s="43"/>
      <c r="CWV82" s="43"/>
      <c r="CWW82" s="43"/>
      <c r="CWX82" s="43"/>
      <c r="CWY82" s="43"/>
      <c r="CWZ82" s="43"/>
      <c r="CXA82" s="43"/>
      <c r="CXB82" s="43"/>
      <c r="CXC82" s="43"/>
      <c r="CXD82" s="43"/>
      <c r="CXE82" s="43"/>
      <c r="CXF82" s="43"/>
      <c r="CXG82" s="43"/>
      <c r="CXH82" s="43"/>
      <c r="CXI82" s="43"/>
      <c r="CXJ82" s="43"/>
      <c r="CXK82" s="43"/>
      <c r="CXL82" s="43"/>
      <c r="CXM82" s="43"/>
      <c r="CXN82" s="43"/>
      <c r="CXO82" s="43"/>
      <c r="CXP82" s="43"/>
      <c r="CXQ82" s="43"/>
      <c r="CXR82" s="43"/>
      <c r="CXS82" s="43"/>
      <c r="CXT82" s="43"/>
      <c r="CXU82" s="43"/>
      <c r="CXV82" s="43"/>
      <c r="CXW82" s="43"/>
      <c r="CXX82" s="43"/>
      <c r="CXY82" s="43"/>
      <c r="CXZ82" s="43"/>
      <c r="CYA82" s="43"/>
      <c r="CYB82" s="43"/>
      <c r="CYC82" s="43"/>
      <c r="CYD82" s="43"/>
      <c r="CYE82" s="43"/>
      <c r="CYF82" s="43"/>
      <c r="CYG82" s="43"/>
      <c r="CYH82" s="43"/>
      <c r="CYI82" s="43"/>
      <c r="CYJ82" s="43"/>
      <c r="CYK82" s="43"/>
      <c r="CYL82" s="43"/>
      <c r="CYM82" s="43"/>
      <c r="CYN82" s="43"/>
      <c r="CYO82" s="43"/>
      <c r="CYP82" s="43"/>
      <c r="CYQ82" s="43"/>
      <c r="CYR82" s="43"/>
      <c r="CYS82" s="43"/>
      <c r="CYT82" s="43"/>
      <c r="CYU82" s="43"/>
      <c r="CYV82" s="43"/>
      <c r="CYW82" s="43"/>
      <c r="CYX82" s="43"/>
      <c r="CYY82" s="43"/>
      <c r="CYZ82" s="43"/>
      <c r="CZA82" s="43"/>
      <c r="CZB82" s="43"/>
      <c r="CZC82" s="43"/>
      <c r="CZD82" s="43"/>
      <c r="CZE82" s="43"/>
      <c r="CZF82" s="43"/>
      <c r="CZG82" s="43"/>
      <c r="CZH82" s="43"/>
      <c r="CZI82" s="43"/>
      <c r="CZJ82" s="43"/>
      <c r="CZK82" s="43"/>
      <c r="CZL82" s="43"/>
      <c r="CZM82" s="43"/>
      <c r="CZN82" s="43"/>
      <c r="CZO82" s="43"/>
      <c r="CZP82" s="43"/>
      <c r="CZQ82" s="43"/>
      <c r="CZR82" s="43"/>
      <c r="CZS82" s="43"/>
      <c r="CZT82" s="43"/>
      <c r="CZU82" s="43"/>
      <c r="CZV82" s="43"/>
      <c r="CZW82" s="43"/>
      <c r="CZX82" s="43"/>
      <c r="CZY82" s="43"/>
      <c r="CZZ82" s="43"/>
      <c r="DAA82" s="43"/>
      <c r="DAB82" s="43"/>
      <c r="DAC82" s="43"/>
      <c r="DAD82" s="43"/>
      <c r="DAE82" s="43"/>
      <c r="DAF82" s="43"/>
      <c r="DAG82" s="43"/>
      <c r="DAH82" s="43"/>
      <c r="DAI82" s="43"/>
      <c r="DAJ82" s="43"/>
      <c r="DAK82" s="43"/>
      <c r="DAL82" s="43"/>
      <c r="DAM82" s="43"/>
      <c r="DAN82" s="43"/>
      <c r="DAO82" s="43"/>
      <c r="DAP82" s="43"/>
      <c r="DAQ82" s="43"/>
      <c r="DAR82" s="43"/>
      <c r="DAS82" s="43"/>
      <c r="DAT82" s="43"/>
      <c r="DAU82" s="43"/>
      <c r="DAV82" s="43"/>
      <c r="DAW82" s="43"/>
      <c r="DAX82" s="43"/>
      <c r="DAY82" s="43"/>
      <c r="DAZ82" s="43"/>
      <c r="DBA82" s="43"/>
      <c r="DBB82" s="43"/>
      <c r="DBC82" s="43"/>
      <c r="DBD82" s="43"/>
      <c r="DBE82" s="43"/>
      <c r="DBF82" s="43"/>
      <c r="DBG82" s="43"/>
      <c r="DBH82" s="43"/>
      <c r="DBI82" s="43"/>
      <c r="DBJ82" s="43"/>
      <c r="DBK82" s="43"/>
      <c r="DBL82" s="43"/>
      <c r="DBM82" s="43"/>
      <c r="DBN82" s="43"/>
      <c r="DBO82" s="43"/>
      <c r="DBP82" s="43"/>
      <c r="DBQ82" s="43"/>
      <c r="DBR82" s="43"/>
      <c r="DBS82" s="43"/>
      <c r="DBT82" s="43"/>
      <c r="DBU82" s="43"/>
      <c r="DBV82" s="43"/>
      <c r="DBW82" s="43"/>
      <c r="DBX82" s="43"/>
      <c r="DBY82" s="43"/>
      <c r="DBZ82" s="43"/>
      <c r="DCA82" s="43"/>
      <c r="DCB82" s="43"/>
      <c r="DCC82" s="43"/>
      <c r="DCD82" s="43"/>
      <c r="DCE82" s="43"/>
      <c r="DCF82" s="43"/>
      <c r="DCG82" s="43"/>
      <c r="DCH82" s="43"/>
      <c r="DCI82" s="43"/>
      <c r="DCJ82" s="43"/>
      <c r="DCK82" s="43"/>
      <c r="DCL82" s="43"/>
      <c r="DCM82" s="43"/>
      <c r="DCN82" s="43"/>
      <c r="DCO82" s="43"/>
      <c r="DCP82" s="43"/>
      <c r="DCQ82" s="43"/>
      <c r="DCR82" s="43"/>
      <c r="DCS82" s="43"/>
      <c r="DCT82" s="43"/>
      <c r="DCU82" s="43"/>
      <c r="DCV82" s="43"/>
      <c r="DCW82" s="43"/>
      <c r="DCX82" s="43"/>
      <c r="DCY82" s="43"/>
      <c r="DCZ82" s="43"/>
      <c r="DDA82" s="43"/>
      <c r="DDB82" s="43"/>
      <c r="DDC82" s="43"/>
      <c r="DDD82" s="43"/>
      <c r="DDE82" s="43"/>
      <c r="DDF82" s="43"/>
      <c r="DDG82" s="43"/>
      <c r="DDH82" s="43"/>
      <c r="DDI82" s="43"/>
      <c r="DDJ82" s="43"/>
      <c r="DDK82" s="43"/>
      <c r="DDL82" s="43"/>
      <c r="DDM82" s="43"/>
      <c r="DDN82" s="43"/>
      <c r="DDO82" s="43"/>
      <c r="DDP82" s="43"/>
      <c r="DDQ82" s="43"/>
      <c r="DDR82" s="43"/>
      <c r="DDS82" s="43"/>
      <c r="DDT82" s="43"/>
      <c r="DDU82" s="43"/>
      <c r="DDV82" s="43"/>
      <c r="DDW82" s="43"/>
      <c r="DDX82" s="43"/>
      <c r="DDY82" s="43"/>
      <c r="DDZ82" s="43"/>
      <c r="DEA82" s="43"/>
      <c r="DEB82" s="43"/>
      <c r="DEC82" s="43"/>
      <c r="DED82" s="43"/>
      <c r="DEE82" s="43"/>
      <c r="DEF82" s="43"/>
      <c r="DEG82" s="43"/>
      <c r="DEH82" s="43"/>
      <c r="DEI82" s="43"/>
      <c r="DEJ82" s="43"/>
      <c r="DEK82" s="43"/>
      <c r="DEL82" s="43"/>
      <c r="DEM82" s="43"/>
      <c r="DEN82" s="43"/>
      <c r="DEO82" s="43"/>
      <c r="DEP82" s="43"/>
      <c r="DEQ82" s="43"/>
      <c r="DER82" s="43"/>
      <c r="DES82" s="43"/>
      <c r="DET82" s="43"/>
      <c r="DEU82" s="43"/>
      <c r="DEV82" s="43"/>
      <c r="DEW82" s="43"/>
      <c r="DEX82" s="43"/>
      <c r="DEY82" s="43"/>
      <c r="DEZ82" s="43"/>
      <c r="DFA82" s="43"/>
      <c r="DFB82" s="43"/>
      <c r="DFC82" s="43"/>
      <c r="DFD82" s="43"/>
      <c r="DFE82" s="43"/>
      <c r="DFF82" s="43"/>
      <c r="DFG82" s="43"/>
      <c r="DFH82" s="43"/>
      <c r="DFI82" s="43"/>
      <c r="DFJ82" s="43"/>
      <c r="DFK82" s="43"/>
      <c r="DFL82" s="43"/>
      <c r="DFM82" s="43"/>
      <c r="DFN82" s="43"/>
      <c r="DFO82" s="43"/>
      <c r="DFP82" s="43"/>
      <c r="DFQ82" s="43"/>
      <c r="DFR82" s="43"/>
      <c r="DFS82" s="43"/>
      <c r="DFT82" s="43"/>
      <c r="DFU82" s="43"/>
      <c r="DFV82" s="43"/>
      <c r="DFW82" s="43"/>
      <c r="DFX82" s="43"/>
      <c r="DFY82" s="43"/>
      <c r="DFZ82" s="43"/>
      <c r="DGA82" s="43"/>
      <c r="DGB82" s="43"/>
      <c r="DGC82" s="43"/>
      <c r="DGD82" s="43"/>
      <c r="DGE82" s="43"/>
      <c r="DGF82" s="43"/>
      <c r="DGG82" s="43"/>
      <c r="DGH82" s="43"/>
      <c r="DGI82" s="43"/>
      <c r="DGJ82" s="43"/>
      <c r="DGK82" s="43"/>
      <c r="DGL82" s="43"/>
      <c r="DGM82" s="43"/>
      <c r="DGN82" s="43"/>
      <c r="DGO82" s="43"/>
      <c r="DGP82" s="43"/>
      <c r="DGQ82" s="43"/>
      <c r="DGR82" s="43"/>
      <c r="DGS82" s="43"/>
      <c r="DGT82" s="43"/>
      <c r="DGU82" s="43"/>
      <c r="DGV82" s="43"/>
      <c r="DGW82" s="43"/>
      <c r="DGX82" s="43"/>
      <c r="DGY82" s="43"/>
      <c r="DGZ82" s="43"/>
      <c r="DHA82" s="43"/>
      <c r="DHB82" s="43"/>
      <c r="DHC82" s="43"/>
      <c r="DHD82" s="43"/>
      <c r="DHE82" s="43"/>
      <c r="DHF82" s="43"/>
      <c r="DHG82" s="43"/>
      <c r="DHH82" s="43"/>
      <c r="DHI82" s="43"/>
      <c r="DHJ82" s="43"/>
      <c r="DHK82" s="43"/>
      <c r="DHL82" s="43"/>
      <c r="DHM82" s="43"/>
      <c r="DHN82" s="43"/>
      <c r="DHO82" s="43"/>
      <c r="DHP82" s="43"/>
      <c r="DHQ82" s="43"/>
      <c r="DHR82" s="43"/>
      <c r="DHS82" s="43"/>
      <c r="DHT82" s="43"/>
      <c r="DHU82" s="43"/>
      <c r="DHV82" s="43"/>
      <c r="DHW82" s="43"/>
      <c r="DHX82" s="43"/>
      <c r="DHY82" s="43"/>
      <c r="DHZ82" s="43"/>
      <c r="DIA82" s="43"/>
      <c r="DIB82" s="43"/>
      <c r="DIC82" s="43"/>
      <c r="DID82" s="43"/>
      <c r="DIE82" s="43"/>
      <c r="DIF82" s="43"/>
      <c r="DIG82" s="43"/>
      <c r="DIH82" s="43"/>
      <c r="DII82" s="43"/>
      <c r="DIJ82" s="43"/>
      <c r="DIK82" s="43"/>
      <c r="DIL82" s="43"/>
      <c r="DIM82" s="43"/>
      <c r="DIN82" s="43"/>
      <c r="DIO82" s="43"/>
      <c r="DIP82" s="43"/>
      <c r="DIQ82" s="43"/>
      <c r="DIR82" s="43"/>
      <c r="DIS82" s="43"/>
      <c r="DIT82" s="43"/>
      <c r="DIU82" s="43"/>
      <c r="DIV82" s="43"/>
      <c r="DIW82" s="43"/>
      <c r="DIX82" s="43"/>
      <c r="DIY82" s="43"/>
      <c r="DIZ82" s="43"/>
      <c r="DJA82" s="43"/>
      <c r="DJB82" s="43"/>
      <c r="DJC82" s="43"/>
      <c r="DJD82" s="43"/>
      <c r="DJE82" s="43"/>
      <c r="DJF82" s="43"/>
      <c r="DJG82" s="43"/>
      <c r="DJH82" s="43"/>
      <c r="DJI82" s="43"/>
      <c r="DJJ82" s="43"/>
      <c r="DJK82" s="43"/>
      <c r="DJL82" s="43"/>
      <c r="DJM82" s="43"/>
      <c r="DJN82" s="43"/>
      <c r="DJO82" s="43"/>
      <c r="DJP82" s="43"/>
      <c r="DJQ82" s="43"/>
      <c r="DJR82" s="43"/>
      <c r="DJS82" s="43"/>
      <c r="DJT82" s="43"/>
      <c r="DJU82" s="43"/>
      <c r="DJV82" s="43"/>
      <c r="DJW82" s="43"/>
      <c r="DJX82" s="43"/>
      <c r="DJY82" s="43"/>
      <c r="DJZ82" s="43"/>
      <c r="DKA82" s="43"/>
      <c r="DKB82" s="43"/>
      <c r="DKC82" s="43"/>
      <c r="DKD82" s="43"/>
      <c r="DKE82" s="43"/>
      <c r="DKF82" s="43"/>
      <c r="DKG82" s="43"/>
      <c r="DKH82" s="43"/>
      <c r="DKI82" s="43"/>
      <c r="DKJ82" s="43"/>
      <c r="DKK82" s="43"/>
      <c r="DKL82" s="43"/>
      <c r="DKM82" s="43"/>
      <c r="DKN82" s="43"/>
      <c r="DKO82" s="43"/>
      <c r="DKP82" s="43"/>
      <c r="DKQ82" s="43"/>
      <c r="DKR82" s="43"/>
      <c r="DKS82" s="43"/>
      <c r="DKT82" s="43"/>
      <c r="DKU82" s="43"/>
      <c r="DKV82" s="43"/>
      <c r="DKW82" s="43"/>
      <c r="DKX82" s="43"/>
      <c r="DKY82" s="43"/>
      <c r="DKZ82" s="43"/>
      <c r="DLA82" s="43"/>
      <c r="DLB82" s="43"/>
      <c r="DLC82" s="43"/>
      <c r="DLD82" s="43"/>
      <c r="DLE82" s="43"/>
      <c r="DLF82" s="43"/>
      <c r="DLG82" s="43"/>
      <c r="DLH82" s="43"/>
      <c r="DLI82" s="43"/>
      <c r="DLJ82" s="43"/>
      <c r="DLK82" s="43"/>
      <c r="DLL82" s="43"/>
      <c r="DLM82" s="43"/>
      <c r="DLN82" s="43"/>
      <c r="DLO82" s="43"/>
      <c r="DLP82" s="43"/>
      <c r="DLQ82" s="43"/>
      <c r="DLR82" s="43"/>
      <c r="DLS82" s="43"/>
      <c r="DLT82" s="43"/>
      <c r="DLU82" s="43"/>
      <c r="DLV82" s="43"/>
      <c r="DLW82" s="43"/>
      <c r="DLX82" s="43"/>
      <c r="DLY82" s="43"/>
      <c r="DLZ82" s="43"/>
      <c r="DMA82" s="43"/>
      <c r="DMB82" s="43"/>
      <c r="DMC82" s="43"/>
      <c r="DMD82" s="43"/>
      <c r="DME82" s="43"/>
      <c r="DMF82" s="43"/>
      <c r="DMG82" s="43"/>
      <c r="DMH82" s="43"/>
      <c r="DMI82" s="43"/>
      <c r="DMJ82" s="43"/>
      <c r="DMK82" s="43"/>
      <c r="DML82" s="43"/>
      <c r="DMM82" s="43"/>
      <c r="DMN82" s="43"/>
      <c r="DMO82" s="43"/>
      <c r="DMP82" s="43"/>
      <c r="DMQ82" s="43"/>
      <c r="DMR82" s="43"/>
      <c r="DMS82" s="43"/>
      <c r="DMT82" s="43"/>
      <c r="DMU82" s="43"/>
      <c r="DMV82" s="43"/>
      <c r="DMW82" s="43"/>
      <c r="DMX82" s="43"/>
      <c r="DMY82" s="43"/>
      <c r="DMZ82" s="43"/>
      <c r="DNA82" s="43"/>
      <c r="DNB82" s="43"/>
      <c r="DNC82" s="43"/>
      <c r="DND82" s="43"/>
      <c r="DNE82" s="43"/>
      <c r="DNF82" s="43"/>
      <c r="DNG82" s="43"/>
      <c r="DNH82" s="43"/>
      <c r="DNI82" s="43"/>
      <c r="DNJ82" s="43"/>
      <c r="DNK82" s="43"/>
      <c r="DNL82" s="43"/>
      <c r="DNM82" s="43"/>
      <c r="DNN82" s="43"/>
      <c r="DNO82" s="43"/>
      <c r="DNP82" s="43"/>
      <c r="DNQ82" s="43"/>
      <c r="DNR82" s="43"/>
      <c r="DNS82" s="43"/>
      <c r="DNT82" s="43"/>
      <c r="DNU82" s="43"/>
      <c r="DNV82" s="43"/>
      <c r="DNW82" s="43"/>
      <c r="DNX82" s="43"/>
      <c r="DNY82" s="43"/>
      <c r="DNZ82" s="43"/>
      <c r="DOA82" s="43"/>
      <c r="DOB82" s="43"/>
      <c r="DOC82" s="43"/>
      <c r="DOD82" s="43"/>
      <c r="DOE82" s="43"/>
      <c r="DOF82" s="43"/>
      <c r="DOG82" s="43"/>
      <c r="DOH82" s="43"/>
      <c r="DOI82" s="43"/>
      <c r="DOJ82" s="43"/>
      <c r="DOK82" s="43"/>
      <c r="DOL82" s="43"/>
      <c r="DOM82" s="43"/>
      <c r="DON82" s="43"/>
      <c r="DOO82" s="43"/>
      <c r="DOP82" s="43"/>
      <c r="DOQ82" s="43"/>
      <c r="DOR82" s="43"/>
      <c r="DOS82" s="43"/>
      <c r="DOT82" s="43"/>
      <c r="DOU82" s="43"/>
      <c r="DOV82" s="43"/>
      <c r="DOW82" s="43"/>
      <c r="DOX82" s="43"/>
      <c r="DOY82" s="43"/>
      <c r="DOZ82" s="43"/>
      <c r="DPA82" s="43"/>
      <c r="DPB82" s="43"/>
      <c r="DPC82" s="43"/>
      <c r="DPD82" s="43"/>
      <c r="DPE82" s="43"/>
      <c r="DPF82" s="43"/>
      <c r="DPG82" s="43"/>
      <c r="DPH82" s="43"/>
      <c r="DPI82" s="43"/>
      <c r="DPJ82" s="43"/>
      <c r="DPK82" s="43"/>
      <c r="DPL82" s="43"/>
      <c r="DPM82" s="43"/>
      <c r="DPN82" s="43"/>
      <c r="DPO82" s="43"/>
      <c r="DPP82" s="43"/>
      <c r="DPQ82" s="43"/>
      <c r="DPR82" s="43"/>
      <c r="DPS82" s="43"/>
      <c r="DPT82" s="43"/>
      <c r="DPU82" s="43"/>
      <c r="DPV82" s="43"/>
      <c r="DPW82" s="43"/>
      <c r="DPX82" s="43"/>
      <c r="DPY82" s="43"/>
      <c r="DPZ82" s="43"/>
      <c r="DQA82" s="43"/>
      <c r="DQB82" s="43"/>
      <c r="DQC82" s="43"/>
      <c r="DQD82" s="43"/>
      <c r="DQE82" s="43"/>
      <c r="DQF82" s="43"/>
      <c r="DQG82" s="43"/>
      <c r="DQH82" s="43"/>
      <c r="DQI82" s="43"/>
      <c r="DQJ82" s="43"/>
      <c r="DQK82" s="43"/>
      <c r="DQL82" s="43"/>
      <c r="DQM82" s="43"/>
      <c r="DQN82" s="43"/>
      <c r="DQO82" s="43"/>
      <c r="DQP82" s="43"/>
      <c r="DQQ82" s="43"/>
      <c r="DQR82" s="43"/>
      <c r="DQS82" s="43"/>
      <c r="DQT82" s="43"/>
      <c r="DQU82" s="43"/>
      <c r="DQV82" s="43"/>
      <c r="DQW82" s="43"/>
      <c r="DQX82" s="43"/>
      <c r="DQY82" s="43"/>
      <c r="DQZ82" s="43"/>
      <c r="DRA82" s="43"/>
      <c r="DRB82" s="43"/>
      <c r="DRC82" s="43"/>
      <c r="DRD82" s="43"/>
      <c r="DRE82" s="43"/>
      <c r="DRF82" s="43"/>
      <c r="DRG82" s="43"/>
      <c r="DRH82" s="43"/>
      <c r="DRI82" s="43"/>
      <c r="DRJ82" s="43"/>
      <c r="DRK82" s="43"/>
      <c r="DRL82" s="43"/>
      <c r="DRM82" s="43"/>
      <c r="DRN82" s="43"/>
      <c r="DRO82" s="43"/>
      <c r="DRP82" s="43"/>
      <c r="DRQ82" s="43"/>
      <c r="DRR82" s="43"/>
      <c r="DRS82" s="43"/>
      <c r="DRT82" s="43"/>
      <c r="DRU82" s="43"/>
      <c r="DRV82" s="43"/>
      <c r="DRW82" s="43"/>
      <c r="DRX82" s="43"/>
      <c r="DRY82" s="43"/>
      <c r="DRZ82" s="43"/>
      <c r="DSA82" s="43"/>
      <c r="DSB82" s="43"/>
      <c r="DSC82" s="43"/>
      <c r="DSD82" s="43"/>
      <c r="DSE82" s="43"/>
      <c r="DSF82" s="43"/>
      <c r="DSG82" s="43"/>
      <c r="DSH82" s="43"/>
      <c r="DSI82" s="43"/>
      <c r="DSJ82" s="43"/>
      <c r="DSK82" s="43"/>
      <c r="DSL82" s="43"/>
      <c r="DSM82" s="43"/>
      <c r="DSN82" s="43"/>
      <c r="DSO82" s="43"/>
      <c r="DSP82" s="43"/>
      <c r="DSQ82" s="43"/>
      <c r="DSR82" s="43"/>
      <c r="DSS82" s="43"/>
      <c r="DST82" s="43"/>
      <c r="DSU82" s="43"/>
      <c r="DSV82" s="43"/>
      <c r="DSW82" s="43"/>
      <c r="DSX82" s="43"/>
      <c r="DSY82" s="43"/>
      <c r="DSZ82" s="43"/>
      <c r="DTA82" s="43"/>
      <c r="DTB82" s="43"/>
      <c r="DTC82" s="43"/>
      <c r="DTD82" s="43"/>
      <c r="DTE82" s="43"/>
      <c r="DTF82" s="43"/>
      <c r="DTG82" s="43"/>
      <c r="DTH82" s="43"/>
      <c r="DTI82" s="43"/>
      <c r="DTJ82" s="43"/>
      <c r="DTK82" s="43"/>
      <c r="DTL82" s="43"/>
      <c r="DTM82" s="43"/>
      <c r="DTN82" s="43"/>
      <c r="DTO82" s="43"/>
      <c r="DTP82" s="43"/>
      <c r="DTQ82" s="43"/>
      <c r="DTR82" s="43"/>
      <c r="DTS82" s="43"/>
      <c r="DTT82" s="43"/>
      <c r="DTU82" s="43"/>
      <c r="DTV82" s="43"/>
      <c r="DTW82" s="43"/>
      <c r="DTX82" s="43"/>
      <c r="DTY82" s="43"/>
      <c r="DTZ82" s="43"/>
      <c r="DUA82" s="43"/>
      <c r="DUB82" s="43"/>
      <c r="DUC82" s="43"/>
      <c r="DUD82" s="43"/>
      <c r="DUE82" s="43"/>
      <c r="DUF82" s="43"/>
      <c r="DUG82" s="43"/>
      <c r="DUH82" s="43"/>
      <c r="DUI82" s="43"/>
      <c r="DUJ82" s="43"/>
      <c r="DUK82" s="43"/>
      <c r="DUL82" s="43"/>
      <c r="DUM82" s="43"/>
      <c r="DUN82" s="43"/>
      <c r="DUO82" s="43"/>
      <c r="DUP82" s="43"/>
      <c r="DUQ82" s="43"/>
      <c r="DUR82" s="43"/>
      <c r="DUS82" s="43"/>
      <c r="DUT82" s="43"/>
      <c r="DUU82" s="43"/>
      <c r="DUV82" s="43"/>
      <c r="DUW82" s="43"/>
      <c r="DUX82" s="43"/>
      <c r="DUY82" s="43"/>
      <c r="DUZ82" s="43"/>
      <c r="DVA82" s="43"/>
      <c r="DVB82" s="43"/>
      <c r="DVC82" s="43"/>
      <c r="DVD82" s="43"/>
      <c r="DVE82" s="43"/>
      <c r="DVF82" s="43"/>
      <c r="DVG82" s="43"/>
      <c r="DVH82" s="43"/>
      <c r="DVI82" s="43"/>
      <c r="DVJ82" s="43"/>
      <c r="DVK82" s="43"/>
      <c r="DVL82" s="43"/>
      <c r="DVM82" s="43"/>
      <c r="DVN82" s="43"/>
      <c r="DVO82" s="43"/>
      <c r="DVP82" s="43"/>
      <c r="DVQ82" s="43"/>
      <c r="DVR82" s="43"/>
      <c r="DVS82" s="43"/>
      <c r="DVT82" s="43"/>
      <c r="DVU82" s="43"/>
      <c r="DVV82" s="43"/>
      <c r="DVW82" s="43"/>
      <c r="DVX82" s="43"/>
      <c r="DVY82" s="43"/>
      <c r="DVZ82" s="43"/>
      <c r="DWA82" s="43"/>
      <c r="DWB82" s="43"/>
      <c r="DWC82" s="43"/>
      <c r="DWD82" s="43"/>
      <c r="DWE82" s="43"/>
      <c r="DWF82" s="43"/>
      <c r="DWG82" s="43"/>
      <c r="DWH82" s="43"/>
      <c r="DWI82" s="43"/>
      <c r="DWJ82" s="43"/>
      <c r="DWK82" s="43"/>
      <c r="DWL82" s="43"/>
      <c r="DWM82" s="43"/>
      <c r="DWN82" s="43"/>
      <c r="DWO82" s="43"/>
      <c r="DWP82" s="43"/>
      <c r="DWQ82" s="43"/>
      <c r="DWR82" s="43"/>
      <c r="DWS82" s="43"/>
      <c r="DWT82" s="43"/>
      <c r="DWU82" s="43"/>
      <c r="DWV82" s="43"/>
      <c r="DWW82" s="43"/>
      <c r="DWX82" s="43"/>
      <c r="DWY82" s="43"/>
      <c r="DWZ82" s="43"/>
      <c r="DXA82" s="43"/>
      <c r="DXB82" s="43"/>
      <c r="DXC82" s="43"/>
      <c r="DXD82" s="43"/>
      <c r="DXE82" s="43"/>
      <c r="DXF82" s="43"/>
      <c r="DXG82" s="43"/>
      <c r="DXH82" s="43"/>
      <c r="DXI82" s="43"/>
      <c r="DXJ82" s="43"/>
      <c r="DXK82" s="43"/>
      <c r="DXL82" s="43"/>
      <c r="DXM82" s="43"/>
      <c r="DXN82" s="43"/>
      <c r="DXO82" s="43"/>
      <c r="DXP82" s="43"/>
      <c r="DXQ82" s="43"/>
      <c r="DXR82" s="43"/>
      <c r="DXS82" s="43"/>
      <c r="DXT82" s="43"/>
      <c r="DXU82" s="43"/>
      <c r="DXV82" s="43"/>
      <c r="DXW82" s="43"/>
      <c r="DXX82" s="43"/>
      <c r="DXY82" s="43"/>
      <c r="DXZ82" s="43"/>
      <c r="DYA82" s="43"/>
      <c r="DYB82" s="43"/>
      <c r="DYC82" s="43"/>
      <c r="DYD82" s="43"/>
      <c r="DYE82" s="43"/>
      <c r="DYF82" s="43"/>
      <c r="DYG82" s="43"/>
      <c r="DYH82" s="43"/>
      <c r="DYI82" s="43"/>
      <c r="DYJ82" s="43"/>
      <c r="DYK82" s="43"/>
      <c r="DYL82" s="43"/>
      <c r="DYM82" s="43"/>
      <c r="DYN82" s="43"/>
      <c r="DYO82" s="43"/>
      <c r="DYP82" s="43"/>
      <c r="DYQ82" s="43"/>
      <c r="DYR82" s="43"/>
      <c r="DYS82" s="43"/>
      <c r="DYT82" s="43"/>
      <c r="DYU82" s="43"/>
      <c r="DYV82" s="43"/>
      <c r="DYW82" s="43"/>
      <c r="DYX82" s="43"/>
      <c r="DYY82" s="43"/>
      <c r="DYZ82" s="43"/>
      <c r="DZA82" s="43"/>
      <c r="DZB82" s="43"/>
      <c r="DZC82" s="43"/>
      <c r="DZD82" s="43"/>
      <c r="DZE82" s="43"/>
      <c r="DZF82" s="43"/>
      <c r="DZG82" s="43"/>
      <c r="DZH82" s="43"/>
      <c r="DZI82" s="43"/>
      <c r="DZJ82" s="43"/>
      <c r="DZK82" s="43"/>
      <c r="DZL82" s="43"/>
      <c r="DZM82" s="43"/>
      <c r="DZN82" s="43"/>
      <c r="DZO82" s="43"/>
      <c r="DZP82" s="43"/>
      <c r="DZQ82" s="43"/>
      <c r="DZR82" s="43"/>
      <c r="DZS82" s="43"/>
      <c r="DZT82" s="43"/>
      <c r="DZU82" s="43"/>
      <c r="DZV82" s="43"/>
      <c r="DZW82" s="43"/>
      <c r="DZX82" s="43"/>
      <c r="DZY82" s="43"/>
      <c r="DZZ82" s="43"/>
      <c r="EAA82" s="43"/>
      <c r="EAB82" s="43"/>
      <c r="EAC82" s="43"/>
      <c r="EAD82" s="43"/>
      <c r="EAE82" s="43"/>
      <c r="EAF82" s="43"/>
      <c r="EAG82" s="43"/>
      <c r="EAH82" s="43"/>
      <c r="EAI82" s="43"/>
      <c r="EAJ82" s="43"/>
      <c r="EAK82" s="43"/>
      <c r="EAL82" s="43"/>
      <c r="EAM82" s="43"/>
      <c r="EAN82" s="43"/>
      <c r="EAO82" s="43"/>
      <c r="EAP82" s="43"/>
      <c r="EAQ82" s="43"/>
      <c r="EAR82" s="43"/>
      <c r="EAS82" s="43"/>
      <c r="EAT82" s="43"/>
      <c r="EAU82" s="43"/>
      <c r="EAV82" s="43"/>
      <c r="EAW82" s="43"/>
      <c r="EAX82" s="43"/>
      <c r="EAY82" s="43"/>
      <c r="EAZ82" s="43"/>
      <c r="EBA82" s="43"/>
      <c r="EBB82" s="43"/>
      <c r="EBC82" s="43"/>
      <c r="EBD82" s="43"/>
      <c r="EBE82" s="43"/>
      <c r="EBF82" s="43"/>
      <c r="EBG82" s="43"/>
      <c r="EBH82" s="43"/>
      <c r="EBI82" s="43"/>
      <c r="EBJ82" s="43"/>
      <c r="EBK82" s="43"/>
      <c r="EBL82" s="43"/>
      <c r="EBM82" s="43"/>
      <c r="EBN82" s="43"/>
      <c r="EBO82" s="43"/>
      <c r="EBP82" s="43"/>
      <c r="EBQ82" s="43"/>
      <c r="EBR82" s="43"/>
      <c r="EBS82" s="43"/>
      <c r="EBT82" s="43"/>
      <c r="EBU82" s="43"/>
      <c r="EBV82" s="43"/>
      <c r="EBW82" s="43"/>
      <c r="EBX82" s="43"/>
      <c r="EBY82" s="43"/>
      <c r="EBZ82" s="43"/>
      <c r="ECA82" s="43"/>
      <c r="ECB82" s="43"/>
      <c r="ECC82" s="43"/>
      <c r="ECD82" s="43"/>
      <c r="ECE82" s="43"/>
      <c r="ECF82" s="43"/>
      <c r="ECG82" s="43"/>
      <c r="ECH82" s="43"/>
      <c r="ECI82" s="43"/>
      <c r="ECJ82" s="43"/>
      <c r="ECK82" s="43"/>
      <c r="ECL82" s="43"/>
      <c r="ECM82" s="43"/>
      <c r="ECN82" s="43"/>
      <c r="ECO82" s="43"/>
      <c r="ECP82" s="43"/>
      <c r="ECQ82" s="43"/>
      <c r="ECR82" s="43"/>
      <c r="ECS82" s="43"/>
      <c r="ECT82" s="43"/>
      <c r="ECU82" s="43"/>
      <c r="ECV82" s="43"/>
      <c r="ECW82" s="43"/>
      <c r="ECX82" s="43"/>
      <c r="ECY82" s="43"/>
      <c r="ECZ82" s="43"/>
      <c r="EDA82" s="43"/>
      <c r="EDB82" s="43"/>
      <c r="EDC82" s="43"/>
      <c r="EDD82" s="43"/>
      <c r="EDE82" s="43"/>
      <c r="EDF82" s="43"/>
      <c r="EDG82" s="43"/>
      <c r="EDH82" s="43"/>
      <c r="EDI82" s="43"/>
      <c r="EDJ82" s="43"/>
      <c r="EDK82" s="43"/>
      <c r="EDL82" s="43"/>
      <c r="EDM82" s="43"/>
      <c r="EDN82" s="43"/>
      <c r="EDO82" s="43"/>
      <c r="EDP82" s="43"/>
      <c r="EDQ82" s="43"/>
      <c r="EDR82" s="43"/>
      <c r="EDS82" s="43"/>
      <c r="EDT82" s="43"/>
      <c r="EDU82" s="43"/>
      <c r="EDV82" s="43"/>
      <c r="EDW82" s="43"/>
      <c r="EDX82" s="43"/>
      <c r="EDY82" s="43"/>
      <c r="EDZ82" s="43"/>
      <c r="EEA82" s="43"/>
      <c r="EEB82" s="43"/>
      <c r="EEC82" s="43"/>
      <c r="EED82" s="43"/>
      <c r="EEE82" s="43"/>
      <c r="EEF82" s="43"/>
      <c r="EEG82" s="43"/>
      <c r="EEH82" s="43"/>
      <c r="EEI82" s="43"/>
      <c r="EEJ82" s="43"/>
      <c r="EEK82" s="43"/>
      <c r="EEL82" s="43"/>
      <c r="EEM82" s="43"/>
      <c r="EEN82" s="43"/>
      <c r="EEO82" s="43"/>
      <c r="EEP82" s="43"/>
      <c r="EEQ82" s="43"/>
      <c r="EER82" s="43"/>
      <c r="EES82" s="43"/>
      <c r="EET82" s="43"/>
      <c r="EEU82" s="43"/>
      <c r="EEV82" s="43"/>
      <c r="EEW82" s="43"/>
      <c r="EEX82" s="43"/>
      <c r="EEY82" s="43"/>
      <c r="EEZ82" s="43"/>
      <c r="EFA82" s="43"/>
      <c r="EFB82" s="43"/>
      <c r="EFC82" s="43"/>
      <c r="EFD82" s="43"/>
      <c r="EFE82" s="43"/>
      <c r="EFF82" s="43"/>
      <c r="EFG82" s="43"/>
      <c r="EFH82" s="43"/>
      <c r="EFI82" s="43"/>
      <c r="EFJ82" s="43"/>
      <c r="EFK82" s="43"/>
      <c r="EFL82" s="43"/>
      <c r="EFM82" s="43"/>
      <c r="EFN82" s="43"/>
      <c r="EFO82" s="43"/>
      <c r="EFP82" s="43"/>
      <c r="EFQ82" s="43"/>
      <c r="EFR82" s="43"/>
      <c r="EFS82" s="43"/>
      <c r="EFT82" s="43"/>
      <c r="EFU82" s="43"/>
      <c r="EFV82" s="43"/>
      <c r="EFW82" s="43"/>
      <c r="EFX82" s="43"/>
      <c r="EFY82" s="43"/>
      <c r="EFZ82" s="43"/>
      <c r="EGA82" s="43"/>
      <c r="EGB82" s="43"/>
      <c r="EGC82" s="43"/>
      <c r="EGD82" s="43"/>
      <c r="EGE82" s="43"/>
      <c r="EGF82" s="43"/>
      <c r="EGG82" s="43"/>
      <c r="EGH82" s="43"/>
      <c r="EGI82" s="43"/>
      <c r="EGJ82" s="43"/>
      <c r="EGK82" s="43"/>
      <c r="EGL82" s="43"/>
      <c r="EGM82" s="43"/>
      <c r="EGN82" s="43"/>
      <c r="EGO82" s="43"/>
      <c r="EGP82" s="43"/>
      <c r="EGQ82" s="43"/>
      <c r="EGR82" s="43"/>
      <c r="EGS82" s="43"/>
      <c r="EGT82" s="43"/>
      <c r="EGU82" s="43"/>
      <c r="EGV82" s="43"/>
      <c r="EGW82" s="43"/>
      <c r="EGX82" s="43"/>
      <c r="EGY82" s="43"/>
      <c r="EGZ82" s="43"/>
      <c r="EHA82" s="43"/>
      <c r="EHB82" s="43"/>
      <c r="EHC82" s="43"/>
      <c r="EHD82" s="43"/>
      <c r="EHE82" s="43"/>
      <c r="EHF82" s="43"/>
      <c r="EHG82" s="43"/>
      <c r="EHH82" s="43"/>
      <c r="EHI82" s="43"/>
      <c r="EHJ82" s="43"/>
      <c r="EHK82" s="43"/>
      <c r="EHL82" s="43"/>
      <c r="EHM82" s="43"/>
      <c r="EHN82" s="43"/>
      <c r="EHO82" s="43"/>
      <c r="EHP82" s="43"/>
      <c r="EHQ82" s="43"/>
      <c r="EHR82" s="43"/>
      <c r="EHS82" s="43"/>
      <c r="EHT82" s="43"/>
      <c r="EHU82" s="43"/>
      <c r="EHV82" s="43"/>
      <c r="EHW82" s="43"/>
      <c r="EHX82" s="43"/>
      <c r="EHY82" s="43"/>
      <c r="EHZ82" s="43"/>
      <c r="EIA82" s="43"/>
      <c r="EIB82" s="43"/>
      <c r="EIC82" s="43"/>
      <c r="EID82" s="43"/>
      <c r="EIE82" s="43"/>
      <c r="EIF82" s="43"/>
      <c r="EIG82" s="43"/>
      <c r="EIH82" s="43"/>
      <c r="EII82" s="43"/>
      <c r="EIJ82" s="43"/>
      <c r="EIK82" s="43"/>
      <c r="EIL82" s="43"/>
      <c r="EIM82" s="43"/>
      <c r="EIN82" s="43"/>
      <c r="EIO82" s="43"/>
      <c r="EIP82" s="43"/>
      <c r="EIQ82" s="43"/>
      <c r="EIR82" s="43"/>
      <c r="EIS82" s="43"/>
      <c r="EIT82" s="43"/>
      <c r="EIU82" s="43"/>
      <c r="EIV82" s="43"/>
      <c r="EIW82" s="43"/>
      <c r="EIX82" s="43"/>
      <c r="EIY82" s="43"/>
      <c r="EIZ82" s="43"/>
      <c r="EJA82" s="43"/>
      <c r="EJB82" s="43"/>
      <c r="EJC82" s="43"/>
      <c r="EJD82" s="43"/>
      <c r="EJE82" s="43"/>
      <c r="EJF82" s="43"/>
      <c r="EJG82" s="43"/>
      <c r="EJH82" s="43"/>
      <c r="EJI82" s="43"/>
      <c r="EJJ82" s="43"/>
      <c r="EJK82" s="43"/>
      <c r="EJL82" s="43"/>
      <c r="EJM82" s="43"/>
      <c r="EJN82" s="43"/>
      <c r="EJO82" s="43"/>
      <c r="EJP82" s="43"/>
      <c r="EJQ82" s="43"/>
      <c r="EJR82" s="43"/>
      <c r="EJS82" s="43"/>
      <c r="EJT82" s="43"/>
      <c r="EJU82" s="43"/>
      <c r="EJV82" s="43"/>
      <c r="EJW82" s="43"/>
      <c r="EJX82" s="43"/>
      <c r="EJY82" s="43"/>
      <c r="EJZ82" s="43"/>
      <c r="EKA82" s="43"/>
      <c r="EKB82" s="43"/>
      <c r="EKC82" s="43"/>
      <c r="EKD82" s="43"/>
      <c r="EKE82" s="43"/>
      <c r="EKF82" s="43"/>
      <c r="EKG82" s="43"/>
      <c r="EKH82" s="43"/>
      <c r="EKI82" s="43"/>
      <c r="EKJ82" s="43"/>
      <c r="EKK82" s="43"/>
      <c r="EKL82" s="43"/>
      <c r="EKM82" s="43"/>
      <c r="EKN82" s="43"/>
      <c r="EKO82" s="43"/>
      <c r="EKP82" s="43"/>
      <c r="EKQ82" s="43"/>
      <c r="EKR82" s="43"/>
      <c r="EKS82" s="43"/>
      <c r="EKT82" s="43"/>
      <c r="EKU82" s="43"/>
      <c r="EKV82" s="43"/>
      <c r="EKW82" s="43"/>
      <c r="EKX82" s="43"/>
      <c r="EKY82" s="43"/>
      <c r="EKZ82" s="43"/>
      <c r="ELA82" s="43"/>
      <c r="ELB82" s="43"/>
      <c r="ELC82" s="43"/>
      <c r="ELD82" s="43"/>
      <c r="ELE82" s="43"/>
      <c r="ELF82" s="43"/>
      <c r="ELG82" s="43"/>
      <c r="ELH82" s="43"/>
      <c r="ELI82" s="43"/>
      <c r="ELJ82" s="43"/>
      <c r="ELK82" s="43"/>
      <c r="ELL82" s="43"/>
      <c r="ELM82" s="43"/>
      <c r="ELN82" s="43"/>
      <c r="ELO82" s="43"/>
      <c r="ELP82" s="43"/>
      <c r="ELQ82" s="43"/>
      <c r="ELR82" s="43"/>
      <c r="ELS82" s="43"/>
      <c r="ELT82" s="43"/>
      <c r="ELU82" s="43"/>
      <c r="ELV82" s="43"/>
      <c r="ELW82" s="43"/>
      <c r="ELX82" s="43"/>
      <c r="ELY82" s="43"/>
      <c r="ELZ82" s="43"/>
      <c r="EMA82" s="43"/>
      <c r="EMB82" s="43"/>
      <c r="EMC82" s="43"/>
      <c r="EMD82" s="43"/>
      <c r="EME82" s="43"/>
      <c r="EMF82" s="43"/>
      <c r="EMG82" s="43"/>
      <c r="EMH82" s="43"/>
      <c r="EMI82" s="43"/>
      <c r="EMJ82" s="43"/>
      <c r="EMK82" s="43"/>
      <c r="EML82" s="43"/>
      <c r="EMM82" s="43"/>
      <c r="EMN82" s="43"/>
      <c r="EMO82" s="43"/>
      <c r="EMP82" s="43"/>
      <c r="EMQ82" s="43"/>
      <c r="EMR82" s="43"/>
      <c r="EMS82" s="43"/>
      <c r="EMT82" s="43"/>
      <c r="EMU82" s="43"/>
      <c r="EMV82" s="43"/>
      <c r="EMW82" s="43"/>
      <c r="EMX82" s="43"/>
      <c r="EMY82" s="43"/>
      <c r="EMZ82" s="43"/>
      <c r="ENA82" s="43"/>
      <c r="ENB82" s="43"/>
      <c r="ENC82" s="43"/>
      <c r="END82" s="43"/>
      <c r="ENE82" s="43"/>
      <c r="ENF82" s="43"/>
      <c r="ENG82" s="43"/>
      <c r="ENH82" s="43"/>
      <c r="ENI82" s="43"/>
      <c r="ENJ82" s="43"/>
      <c r="ENK82" s="43"/>
      <c r="ENL82" s="43"/>
      <c r="ENM82" s="43"/>
      <c r="ENN82" s="43"/>
      <c r="ENO82" s="43"/>
      <c r="ENP82" s="43"/>
      <c r="ENQ82" s="43"/>
      <c r="ENR82" s="43"/>
      <c r="ENS82" s="43"/>
      <c r="ENT82" s="43"/>
      <c r="ENU82" s="43"/>
      <c r="ENV82" s="43"/>
      <c r="ENW82" s="43"/>
      <c r="ENX82" s="43"/>
      <c r="ENY82" s="43"/>
      <c r="ENZ82" s="43"/>
      <c r="EOA82" s="43"/>
      <c r="EOB82" s="43"/>
      <c r="EOC82" s="43"/>
      <c r="EOD82" s="43"/>
      <c r="EOE82" s="43"/>
      <c r="EOF82" s="43"/>
      <c r="EOG82" s="43"/>
      <c r="EOH82" s="43"/>
      <c r="EOI82" s="43"/>
      <c r="EOJ82" s="43"/>
      <c r="EOK82" s="43"/>
      <c r="EOL82" s="43"/>
      <c r="EOM82" s="43"/>
      <c r="EON82" s="43"/>
      <c r="EOO82" s="43"/>
      <c r="EOP82" s="43"/>
      <c r="EOQ82" s="43"/>
      <c r="EOR82" s="43"/>
      <c r="EOS82" s="43"/>
      <c r="EOT82" s="43"/>
      <c r="EOU82" s="43"/>
      <c r="EOV82" s="43"/>
      <c r="EOW82" s="43"/>
      <c r="EOX82" s="43"/>
      <c r="EOY82" s="43"/>
      <c r="EOZ82" s="43"/>
      <c r="EPA82" s="43"/>
      <c r="EPB82" s="43"/>
      <c r="EPC82" s="43"/>
      <c r="EPD82" s="43"/>
      <c r="EPE82" s="43"/>
      <c r="EPF82" s="43"/>
      <c r="EPG82" s="43"/>
      <c r="EPH82" s="43"/>
      <c r="EPI82" s="43"/>
      <c r="EPJ82" s="43"/>
      <c r="EPK82" s="43"/>
      <c r="EPL82" s="43"/>
      <c r="EPM82" s="43"/>
      <c r="EPN82" s="43"/>
      <c r="EPO82" s="43"/>
      <c r="EPP82" s="43"/>
      <c r="EPQ82" s="43"/>
      <c r="EPR82" s="43"/>
      <c r="EPS82" s="43"/>
      <c r="EPT82" s="43"/>
      <c r="EPU82" s="43"/>
      <c r="EPV82" s="43"/>
      <c r="EPW82" s="43"/>
      <c r="EPX82" s="43"/>
      <c r="EPY82" s="43"/>
      <c r="EPZ82" s="43"/>
      <c r="EQA82" s="43"/>
      <c r="EQB82" s="43"/>
      <c r="EQC82" s="43"/>
      <c r="EQD82" s="43"/>
      <c r="EQE82" s="43"/>
      <c r="EQF82" s="43"/>
      <c r="EQG82" s="43"/>
      <c r="EQH82" s="43"/>
      <c r="EQI82" s="43"/>
      <c r="EQJ82" s="43"/>
      <c r="EQK82" s="43"/>
      <c r="EQL82" s="43"/>
      <c r="EQM82" s="43"/>
      <c r="EQN82" s="43"/>
      <c r="EQO82" s="43"/>
      <c r="EQP82" s="43"/>
      <c r="EQQ82" s="43"/>
      <c r="EQR82" s="43"/>
      <c r="EQS82" s="43"/>
      <c r="EQT82" s="43"/>
      <c r="EQU82" s="43"/>
      <c r="EQV82" s="43"/>
      <c r="EQW82" s="43"/>
      <c r="EQX82" s="43"/>
      <c r="EQY82" s="43"/>
      <c r="EQZ82" s="43"/>
      <c r="ERA82" s="43"/>
      <c r="ERB82" s="43"/>
      <c r="ERC82" s="43"/>
      <c r="ERD82" s="43"/>
      <c r="ERE82" s="43"/>
      <c r="ERF82" s="43"/>
      <c r="ERG82" s="43"/>
      <c r="ERH82" s="43"/>
      <c r="ERI82" s="43"/>
      <c r="ERJ82" s="43"/>
      <c r="ERK82" s="43"/>
      <c r="ERL82" s="43"/>
      <c r="ERM82" s="43"/>
      <c r="ERN82" s="43"/>
      <c r="ERO82" s="43"/>
      <c r="ERP82" s="43"/>
      <c r="ERQ82" s="43"/>
      <c r="ERR82" s="43"/>
      <c r="ERS82" s="43"/>
      <c r="ERT82" s="43"/>
      <c r="ERU82" s="43"/>
      <c r="ERV82" s="43"/>
      <c r="ERW82" s="43"/>
      <c r="ERX82" s="43"/>
      <c r="ERY82" s="43"/>
      <c r="ERZ82" s="43"/>
      <c r="ESA82" s="43"/>
      <c r="ESB82" s="43"/>
      <c r="ESC82" s="43"/>
      <c r="ESD82" s="43"/>
      <c r="ESE82" s="43"/>
      <c r="ESF82" s="43"/>
      <c r="ESG82" s="43"/>
      <c r="ESH82" s="43"/>
      <c r="ESI82" s="43"/>
      <c r="ESJ82" s="43"/>
      <c r="ESK82" s="43"/>
      <c r="ESL82" s="43"/>
      <c r="ESM82" s="43"/>
      <c r="ESN82" s="43"/>
      <c r="ESO82" s="43"/>
      <c r="ESP82" s="43"/>
      <c r="ESQ82" s="43"/>
      <c r="ESR82" s="43"/>
      <c r="ESS82" s="43"/>
      <c r="EST82" s="43"/>
      <c r="ESU82" s="43"/>
      <c r="ESV82" s="43"/>
      <c r="ESW82" s="43"/>
      <c r="ESX82" s="43"/>
      <c r="ESY82" s="43"/>
      <c r="ESZ82" s="43"/>
      <c r="ETA82" s="43"/>
      <c r="ETB82" s="43"/>
      <c r="ETC82" s="43"/>
      <c r="ETD82" s="43"/>
      <c r="ETE82" s="43"/>
      <c r="ETF82" s="43"/>
      <c r="ETG82" s="43"/>
      <c r="ETH82" s="43"/>
      <c r="ETI82" s="43"/>
      <c r="ETJ82" s="43"/>
      <c r="ETK82" s="43"/>
      <c r="ETL82" s="43"/>
      <c r="ETM82" s="43"/>
      <c r="ETN82" s="43"/>
      <c r="ETO82" s="43"/>
      <c r="ETP82" s="43"/>
      <c r="ETQ82" s="43"/>
      <c r="ETR82" s="43"/>
      <c r="ETS82" s="43"/>
      <c r="ETT82" s="43"/>
      <c r="ETU82" s="43"/>
      <c r="ETV82" s="43"/>
      <c r="ETW82" s="43"/>
      <c r="ETX82" s="43"/>
      <c r="ETY82" s="43"/>
      <c r="ETZ82" s="43"/>
      <c r="EUA82" s="43"/>
      <c r="EUB82" s="43"/>
      <c r="EUC82" s="43"/>
      <c r="EUD82" s="43"/>
      <c r="EUE82" s="43"/>
      <c r="EUF82" s="43"/>
      <c r="EUG82" s="43"/>
      <c r="EUH82" s="43"/>
      <c r="EUI82" s="43"/>
      <c r="EUJ82" s="43"/>
      <c r="EUK82" s="43"/>
      <c r="EUL82" s="43"/>
      <c r="EUM82" s="43"/>
      <c r="EUN82" s="43"/>
      <c r="EUO82" s="43"/>
      <c r="EUP82" s="43"/>
      <c r="EUQ82" s="43"/>
      <c r="EUR82" s="43"/>
      <c r="EUS82" s="43"/>
      <c r="EUT82" s="43"/>
      <c r="EUU82" s="43"/>
      <c r="EUV82" s="43"/>
      <c r="EUW82" s="43"/>
      <c r="EUX82" s="43"/>
      <c r="EUY82" s="43"/>
      <c r="EUZ82" s="43"/>
      <c r="EVA82" s="43"/>
      <c r="EVB82" s="43"/>
      <c r="EVC82" s="43"/>
      <c r="EVD82" s="43"/>
      <c r="EVE82" s="43"/>
      <c r="EVF82" s="43"/>
      <c r="EVG82" s="43"/>
      <c r="EVH82" s="43"/>
      <c r="EVI82" s="43"/>
      <c r="EVJ82" s="43"/>
      <c r="EVK82" s="43"/>
      <c r="EVL82" s="43"/>
      <c r="EVM82" s="43"/>
      <c r="EVN82" s="43"/>
      <c r="EVO82" s="43"/>
      <c r="EVP82" s="43"/>
      <c r="EVQ82" s="43"/>
      <c r="EVR82" s="43"/>
      <c r="EVS82" s="43"/>
      <c r="EVT82" s="43"/>
      <c r="EVU82" s="43"/>
      <c r="EVV82" s="43"/>
      <c r="EVW82" s="43"/>
      <c r="EVX82" s="43"/>
      <c r="EVY82" s="43"/>
      <c r="EVZ82" s="43"/>
      <c r="EWA82" s="43"/>
      <c r="EWB82" s="43"/>
      <c r="EWC82" s="43"/>
      <c r="EWD82" s="43"/>
      <c r="EWE82" s="43"/>
      <c r="EWF82" s="43"/>
      <c r="EWG82" s="43"/>
      <c r="EWH82" s="43"/>
      <c r="EWI82" s="43"/>
      <c r="EWJ82" s="43"/>
      <c r="EWK82" s="43"/>
      <c r="EWL82" s="43"/>
      <c r="EWM82" s="43"/>
      <c r="EWN82" s="43"/>
      <c r="EWO82" s="43"/>
      <c r="EWP82" s="43"/>
      <c r="EWQ82" s="43"/>
      <c r="EWR82" s="43"/>
      <c r="EWS82" s="43"/>
      <c r="EWT82" s="43"/>
      <c r="EWU82" s="43"/>
      <c r="EWV82" s="43"/>
      <c r="EWW82" s="43"/>
      <c r="EWX82" s="43"/>
      <c r="EWY82" s="43"/>
      <c r="EWZ82" s="43"/>
      <c r="EXA82" s="43"/>
      <c r="EXB82" s="43"/>
      <c r="EXC82" s="43"/>
      <c r="EXD82" s="43"/>
      <c r="EXE82" s="43"/>
      <c r="EXF82" s="43"/>
      <c r="EXG82" s="43"/>
      <c r="EXH82" s="43"/>
      <c r="EXI82" s="43"/>
      <c r="EXJ82" s="43"/>
      <c r="EXK82" s="43"/>
      <c r="EXL82" s="43"/>
      <c r="EXM82" s="43"/>
      <c r="EXN82" s="43"/>
      <c r="EXO82" s="43"/>
      <c r="EXP82" s="43"/>
      <c r="EXQ82" s="43"/>
      <c r="EXR82" s="43"/>
      <c r="EXS82" s="43"/>
      <c r="EXT82" s="43"/>
      <c r="EXU82" s="43"/>
      <c r="EXV82" s="43"/>
      <c r="EXW82" s="43"/>
      <c r="EXX82" s="43"/>
      <c r="EXY82" s="43"/>
      <c r="EXZ82" s="43"/>
      <c r="EYA82" s="43"/>
      <c r="EYB82" s="43"/>
      <c r="EYC82" s="43"/>
      <c r="EYD82" s="43"/>
      <c r="EYE82" s="43"/>
      <c r="EYF82" s="43"/>
      <c r="EYG82" s="43"/>
      <c r="EYH82" s="43"/>
      <c r="EYI82" s="43"/>
      <c r="EYJ82" s="43"/>
      <c r="EYK82" s="43"/>
      <c r="EYL82" s="43"/>
      <c r="EYM82" s="43"/>
      <c r="EYN82" s="43"/>
      <c r="EYO82" s="43"/>
      <c r="EYP82" s="43"/>
      <c r="EYQ82" s="43"/>
      <c r="EYR82" s="43"/>
      <c r="EYS82" s="43"/>
      <c r="EYT82" s="43"/>
      <c r="EYU82" s="43"/>
      <c r="EYV82" s="43"/>
      <c r="EYW82" s="43"/>
      <c r="EYX82" s="43"/>
      <c r="EYY82" s="43"/>
      <c r="EYZ82" s="43"/>
      <c r="EZA82" s="43"/>
      <c r="EZB82" s="43"/>
      <c r="EZC82" s="43"/>
      <c r="EZD82" s="43"/>
      <c r="EZE82" s="43"/>
      <c r="EZF82" s="43"/>
      <c r="EZG82" s="43"/>
      <c r="EZH82" s="43"/>
      <c r="EZI82" s="43"/>
      <c r="EZJ82" s="43"/>
      <c r="EZK82" s="43"/>
      <c r="EZL82" s="43"/>
      <c r="EZM82" s="43"/>
      <c r="EZN82" s="43"/>
      <c r="EZO82" s="43"/>
      <c r="EZP82" s="43"/>
      <c r="EZQ82" s="43"/>
      <c r="EZR82" s="43"/>
      <c r="EZS82" s="43"/>
      <c r="EZT82" s="43"/>
      <c r="EZU82" s="43"/>
      <c r="EZV82" s="43"/>
      <c r="EZW82" s="43"/>
      <c r="EZX82" s="43"/>
      <c r="EZY82" s="43"/>
      <c r="EZZ82" s="43"/>
      <c r="FAA82" s="43"/>
      <c r="FAB82" s="43"/>
      <c r="FAC82" s="43"/>
      <c r="FAD82" s="43"/>
      <c r="FAE82" s="43"/>
      <c r="FAF82" s="43"/>
      <c r="FAG82" s="43"/>
      <c r="FAH82" s="43"/>
      <c r="FAI82" s="43"/>
      <c r="FAJ82" s="43"/>
      <c r="FAK82" s="43"/>
      <c r="FAL82" s="43"/>
      <c r="FAM82" s="43"/>
      <c r="FAN82" s="43"/>
      <c r="FAO82" s="43"/>
      <c r="FAP82" s="43"/>
      <c r="FAQ82" s="43"/>
      <c r="FAR82" s="43"/>
      <c r="FAS82" s="43"/>
      <c r="FAT82" s="43"/>
      <c r="FAU82" s="43"/>
      <c r="FAV82" s="43"/>
      <c r="FAW82" s="43"/>
      <c r="FAX82" s="43"/>
      <c r="FAY82" s="43"/>
      <c r="FAZ82" s="43"/>
      <c r="FBA82" s="43"/>
      <c r="FBB82" s="43"/>
      <c r="FBC82" s="43"/>
      <c r="FBD82" s="43"/>
      <c r="FBE82" s="43"/>
      <c r="FBF82" s="43"/>
      <c r="FBG82" s="43"/>
      <c r="FBH82" s="43"/>
      <c r="FBI82" s="43"/>
      <c r="FBJ82" s="43"/>
      <c r="FBK82" s="43"/>
      <c r="FBL82" s="43"/>
      <c r="FBM82" s="43"/>
      <c r="FBN82" s="43"/>
      <c r="FBO82" s="43"/>
      <c r="FBP82" s="43"/>
      <c r="FBQ82" s="43"/>
      <c r="FBR82" s="43"/>
      <c r="FBS82" s="43"/>
      <c r="FBT82" s="43"/>
      <c r="FBU82" s="43"/>
      <c r="FBV82" s="43"/>
      <c r="FBW82" s="43"/>
      <c r="FBX82" s="43"/>
      <c r="FBY82" s="43"/>
      <c r="FBZ82" s="43"/>
      <c r="FCA82" s="43"/>
      <c r="FCB82" s="43"/>
      <c r="FCC82" s="43"/>
      <c r="FCD82" s="43"/>
      <c r="FCE82" s="43"/>
      <c r="FCF82" s="43"/>
      <c r="FCG82" s="43"/>
      <c r="FCH82" s="43"/>
      <c r="FCI82" s="43"/>
      <c r="FCJ82" s="43"/>
      <c r="FCK82" s="43"/>
      <c r="FCL82" s="43"/>
      <c r="FCM82" s="43"/>
      <c r="FCN82" s="43"/>
      <c r="FCO82" s="43"/>
      <c r="FCP82" s="43"/>
      <c r="FCQ82" s="43"/>
      <c r="FCR82" s="43"/>
      <c r="FCS82" s="43"/>
      <c r="FCT82" s="43"/>
      <c r="FCU82" s="43"/>
      <c r="FCV82" s="43"/>
      <c r="FCW82" s="43"/>
      <c r="FCX82" s="43"/>
      <c r="FCY82" s="43"/>
      <c r="FCZ82" s="43"/>
      <c r="FDA82" s="43"/>
      <c r="FDB82" s="43"/>
      <c r="FDC82" s="43"/>
      <c r="FDD82" s="43"/>
      <c r="FDE82" s="43"/>
      <c r="FDF82" s="43"/>
      <c r="FDG82" s="43"/>
      <c r="FDH82" s="43"/>
      <c r="FDI82" s="43"/>
      <c r="FDJ82" s="43"/>
      <c r="FDK82" s="43"/>
      <c r="FDL82" s="43"/>
      <c r="FDM82" s="43"/>
      <c r="FDN82" s="43"/>
      <c r="FDO82" s="43"/>
      <c r="FDP82" s="43"/>
      <c r="FDQ82" s="43"/>
      <c r="FDR82" s="43"/>
      <c r="FDS82" s="43"/>
      <c r="FDT82" s="43"/>
      <c r="FDU82" s="43"/>
      <c r="FDV82" s="43"/>
      <c r="FDW82" s="43"/>
      <c r="FDX82" s="43"/>
      <c r="FDY82" s="43"/>
      <c r="FDZ82" s="43"/>
      <c r="FEA82" s="43"/>
      <c r="FEB82" s="43"/>
      <c r="FEC82" s="43"/>
      <c r="FED82" s="43"/>
      <c r="FEE82" s="43"/>
      <c r="FEF82" s="43"/>
      <c r="FEG82" s="43"/>
      <c r="FEH82" s="43"/>
      <c r="FEI82" s="43"/>
      <c r="FEJ82" s="43"/>
      <c r="FEK82" s="43"/>
      <c r="FEL82" s="43"/>
      <c r="FEM82" s="43"/>
      <c r="FEN82" s="43"/>
      <c r="FEO82" s="43"/>
      <c r="FEP82" s="43"/>
      <c r="FEQ82" s="43"/>
      <c r="FER82" s="43"/>
      <c r="FES82" s="43"/>
      <c r="FET82" s="43"/>
      <c r="FEU82" s="43"/>
      <c r="FEV82" s="43"/>
      <c r="FEW82" s="43"/>
      <c r="FEX82" s="43"/>
      <c r="FEY82" s="43"/>
      <c r="FEZ82" s="43"/>
      <c r="FFA82" s="43"/>
      <c r="FFB82" s="43"/>
      <c r="FFC82" s="43"/>
      <c r="FFD82" s="43"/>
      <c r="FFE82" s="43"/>
      <c r="FFF82" s="43"/>
      <c r="FFG82" s="43"/>
      <c r="FFH82" s="43"/>
      <c r="FFI82" s="43"/>
      <c r="FFJ82" s="43"/>
      <c r="FFK82" s="43"/>
      <c r="FFL82" s="43"/>
      <c r="FFM82" s="43"/>
      <c r="FFN82" s="43"/>
      <c r="FFO82" s="43"/>
      <c r="FFP82" s="43"/>
      <c r="FFQ82" s="43"/>
      <c r="FFR82" s="43"/>
      <c r="FFS82" s="43"/>
      <c r="FFT82" s="43"/>
      <c r="FFU82" s="43"/>
      <c r="FFV82" s="43"/>
      <c r="FFW82" s="43"/>
      <c r="FFX82" s="43"/>
      <c r="FFY82" s="43"/>
      <c r="FFZ82" s="43"/>
      <c r="FGA82" s="43"/>
      <c r="FGB82" s="43"/>
      <c r="FGC82" s="43"/>
      <c r="FGD82" s="43"/>
      <c r="FGE82" s="43"/>
      <c r="FGF82" s="43"/>
      <c r="FGG82" s="43"/>
      <c r="FGH82" s="43"/>
      <c r="FGI82" s="43"/>
      <c r="FGJ82" s="43"/>
      <c r="FGK82" s="43"/>
      <c r="FGL82" s="43"/>
      <c r="FGM82" s="43"/>
      <c r="FGN82" s="43"/>
      <c r="FGO82" s="43"/>
      <c r="FGP82" s="43"/>
      <c r="FGQ82" s="43"/>
      <c r="FGR82" s="43"/>
      <c r="FGS82" s="43"/>
      <c r="FGT82" s="43"/>
      <c r="FGU82" s="43"/>
      <c r="FGV82" s="43"/>
      <c r="FGW82" s="43"/>
      <c r="FGX82" s="43"/>
      <c r="FGY82" s="43"/>
      <c r="FGZ82" s="43"/>
      <c r="FHA82" s="43"/>
      <c r="FHB82" s="43"/>
      <c r="FHC82" s="43"/>
      <c r="FHD82" s="43"/>
      <c r="FHE82" s="43"/>
      <c r="FHF82" s="43"/>
      <c r="FHG82" s="43"/>
      <c r="FHH82" s="43"/>
      <c r="FHI82" s="43"/>
      <c r="FHJ82" s="43"/>
      <c r="FHK82" s="43"/>
      <c r="FHL82" s="43"/>
      <c r="FHM82" s="43"/>
      <c r="FHN82" s="43"/>
      <c r="FHO82" s="43"/>
      <c r="FHP82" s="43"/>
      <c r="FHQ82" s="43"/>
      <c r="FHR82" s="43"/>
      <c r="FHS82" s="43"/>
      <c r="FHT82" s="43"/>
      <c r="FHU82" s="43"/>
      <c r="FHV82" s="43"/>
      <c r="FHW82" s="43"/>
      <c r="FHX82" s="43"/>
      <c r="FHY82" s="43"/>
      <c r="FHZ82" s="43"/>
      <c r="FIA82" s="43"/>
      <c r="FIB82" s="43"/>
      <c r="FIC82" s="43"/>
      <c r="FID82" s="43"/>
      <c r="FIE82" s="43"/>
      <c r="FIF82" s="43"/>
      <c r="FIG82" s="43"/>
      <c r="FIH82" s="43"/>
      <c r="FII82" s="43"/>
      <c r="FIJ82" s="43"/>
      <c r="FIK82" s="43"/>
      <c r="FIL82" s="43"/>
      <c r="FIM82" s="43"/>
      <c r="FIN82" s="43"/>
      <c r="FIO82" s="43"/>
      <c r="FIP82" s="43"/>
      <c r="FIQ82" s="43"/>
      <c r="FIR82" s="43"/>
      <c r="FIS82" s="43"/>
      <c r="FIT82" s="43"/>
      <c r="FIU82" s="43"/>
      <c r="FIV82" s="43"/>
      <c r="FIW82" s="43"/>
      <c r="FIX82" s="43"/>
      <c r="FIY82" s="43"/>
      <c r="FIZ82" s="43"/>
      <c r="FJA82" s="43"/>
      <c r="FJB82" s="43"/>
      <c r="FJC82" s="43"/>
      <c r="FJD82" s="43"/>
      <c r="FJE82" s="43"/>
      <c r="FJF82" s="43"/>
      <c r="FJG82" s="43"/>
      <c r="FJH82" s="43"/>
      <c r="FJI82" s="43"/>
      <c r="FJJ82" s="43"/>
      <c r="FJK82" s="43"/>
      <c r="FJL82" s="43"/>
      <c r="FJM82" s="43"/>
      <c r="FJN82" s="43"/>
      <c r="FJO82" s="43"/>
      <c r="FJP82" s="43"/>
      <c r="FJQ82" s="43"/>
      <c r="FJR82" s="43"/>
      <c r="FJS82" s="43"/>
      <c r="FJT82" s="43"/>
      <c r="FJU82" s="43"/>
      <c r="FJV82" s="43"/>
      <c r="FJW82" s="43"/>
      <c r="FJX82" s="43"/>
      <c r="FJY82" s="43"/>
      <c r="FJZ82" s="43"/>
      <c r="FKA82" s="43"/>
      <c r="FKB82" s="43"/>
      <c r="FKC82" s="43"/>
      <c r="FKD82" s="43"/>
      <c r="FKE82" s="43"/>
      <c r="FKF82" s="43"/>
      <c r="FKG82" s="43"/>
      <c r="FKH82" s="43"/>
      <c r="FKI82" s="43"/>
      <c r="FKJ82" s="43"/>
      <c r="FKK82" s="43"/>
      <c r="FKL82" s="43"/>
      <c r="FKM82" s="43"/>
      <c r="FKN82" s="43"/>
      <c r="FKO82" s="43"/>
      <c r="FKP82" s="43"/>
      <c r="FKQ82" s="43"/>
      <c r="FKR82" s="43"/>
      <c r="FKS82" s="43"/>
      <c r="FKT82" s="43"/>
      <c r="FKU82" s="43"/>
      <c r="FKV82" s="43"/>
      <c r="FKW82" s="43"/>
      <c r="FKX82" s="43"/>
      <c r="FKY82" s="43"/>
      <c r="FKZ82" s="43"/>
      <c r="FLA82" s="43"/>
      <c r="FLB82" s="43"/>
      <c r="FLC82" s="43"/>
      <c r="FLD82" s="43"/>
      <c r="FLE82" s="43"/>
      <c r="FLF82" s="43"/>
      <c r="FLG82" s="43"/>
      <c r="FLH82" s="43"/>
      <c r="FLI82" s="43"/>
      <c r="FLJ82" s="43"/>
      <c r="FLK82" s="43"/>
      <c r="FLL82" s="43"/>
      <c r="FLM82" s="43"/>
      <c r="FLN82" s="43"/>
      <c r="FLO82" s="43"/>
      <c r="FLP82" s="43"/>
      <c r="FLQ82" s="43"/>
      <c r="FLR82" s="43"/>
      <c r="FLS82" s="43"/>
      <c r="FLT82" s="43"/>
      <c r="FLU82" s="43"/>
      <c r="FLV82" s="43"/>
      <c r="FLW82" s="43"/>
      <c r="FLX82" s="43"/>
      <c r="FLY82" s="43"/>
      <c r="FLZ82" s="43"/>
      <c r="FMA82" s="43"/>
      <c r="FMB82" s="43"/>
      <c r="FMC82" s="43"/>
      <c r="FMD82" s="43"/>
      <c r="FME82" s="43"/>
      <c r="FMF82" s="43"/>
      <c r="FMG82" s="43"/>
      <c r="FMH82" s="43"/>
      <c r="FMI82" s="43"/>
      <c r="FMJ82" s="43"/>
      <c r="FMK82" s="43"/>
      <c r="FML82" s="43"/>
      <c r="FMM82" s="43"/>
      <c r="FMN82" s="43"/>
      <c r="FMO82" s="43"/>
      <c r="FMP82" s="43"/>
      <c r="FMQ82" s="43"/>
      <c r="FMR82" s="43"/>
      <c r="FMS82" s="43"/>
      <c r="FMT82" s="43"/>
      <c r="FMU82" s="43"/>
      <c r="FMV82" s="43"/>
      <c r="FMW82" s="43"/>
      <c r="FMX82" s="43"/>
      <c r="FMY82" s="43"/>
      <c r="FMZ82" s="43"/>
      <c r="FNA82" s="43"/>
      <c r="FNB82" s="43"/>
      <c r="FNC82" s="43"/>
      <c r="FND82" s="43"/>
      <c r="FNE82" s="43"/>
      <c r="FNF82" s="43"/>
      <c r="FNG82" s="43"/>
      <c r="FNH82" s="43"/>
      <c r="FNI82" s="43"/>
      <c r="FNJ82" s="43"/>
      <c r="FNK82" s="43"/>
      <c r="FNL82" s="43"/>
      <c r="FNM82" s="43"/>
      <c r="FNN82" s="43"/>
      <c r="FNO82" s="43"/>
      <c r="FNP82" s="43"/>
      <c r="FNQ82" s="43"/>
      <c r="FNR82" s="43"/>
      <c r="FNS82" s="43"/>
      <c r="FNT82" s="43"/>
      <c r="FNU82" s="43"/>
      <c r="FNV82" s="43"/>
      <c r="FNW82" s="43"/>
      <c r="FNX82" s="43"/>
      <c r="FNY82" s="43"/>
      <c r="FNZ82" s="43"/>
      <c r="FOA82" s="43"/>
      <c r="FOB82" s="43"/>
      <c r="FOC82" s="43"/>
      <c r="FOD82" s="43"/>
      <c r="FOE82" s="43"/>
      <c r="FOF82" s="43"/>
      <c r="FOG82" s="43"/>
      <c r="FOH82" s="43"/>
      <c r="FOI82" s="43"/>
      <c r="FOJ82" s="43"/>
      <c r="FOK82" s="43"/>
      <c r="FOL82" s="43"/>
      <c r="FOM82" s="43"/>
      <c r="FON82" s="43"/>
      <c r="FOO82" s="43"/>
      <c r="FOP82" s="43"/>
      <c r="FOQ82" s="43"/>
      <c r="FOR82" s="43"/>
      <c r="FOS82" s="43"/>
      <c r="FOT82" s="43"/>
      <c r="FOU82" s="43"/>
      <c r="FOV82" s="43"/>
      <c r="FOW82" s="43"/>
      <c r="FOX82" s="43"/>
      <c r="FOY82" s="43"/>
      <c r="FOZ82" s="43"/>
      <c r="FPA82" s="43"/>
      <c r="FPB82" s="43"/>
      <c r="FPC82" s="43"/>
      <c r="FPD82" s="43"/>
      <c r="FPE82" s="43"/>
      <c r="FPF82" s="43"/>
      <c r="FPG82" s="43"/>
      <c r="FPH82" s="43"/>
      <c r="FPI82" s="43"/>
      <c r="FPJ82" s="43"/>
      <c r="FPK82" s="43"/>
      <c r="FPL82" s="43"/>
      <c r="FPM82" s="43"/>
      <c r="FPN82" s="43"/>
      <c r="FPO82" s="43"/>
      <c r="FPP82" s="43"/>
      <c r="FPQ82" s="43"/>
      <c r="FPR82" s="43"/>
      <c r="FPS82" s="43"/>
      <c r="FPT82" s="43"/>
      <c r="FPU82" s="43"/>
      <c r="FPV82" s="43"/>
      <c r="FPW82" s="43"/>
      <c r="FPX82" s="43"/>
      <c r="FPY82" s="43"/>
      <c r="FPZ82" s="43"/>
      <c r="FQA82" s="43"/>
      <c r="FQB82" s="43"/>
      <c r="FQC82" s="43"/>
      <c r="FQD82" s="43"/>
      <c r="FQE82" s="43"/>
      <c r="FQF82" s="43"/>
      <c r="FQG82" s="43"/>
      <c r="FQH82" s="43"/>
      <c r="FQI82" s="43"/>
      <c r="FQJ82" s="43"/>
      <c r="FQK82" s="43"/>
      <c r="FQL82" s="43"/>
      <c r="FQM82" s="43"/>
      <c r="FQN82" s="43"/>
      <c r="FQO82" s="43"/>
      <c r="FQP82" s="43"/>
      <c r="FQQ82" s="43"/>
      <c r="FQR82" s="43"/>
      <c r="FQS82" s="43"/>
      <c r="FQT82" s="43"/>
      <c r="FQU82" s="43"/>
      <c r="FQV82" s="43"/>
      <c r="FQW82" s="43"/>
      <c r="FQX82" s="43"/>
      <c r="FQY82" s="43"/>
      <c r="FQZ82" s="43"/>
      <c r="FRA82" s="43"/>
      <c r="FRB82" s="43"/>
      <c r="FRC82" s="43"/>
      <c r="FRD82" s="43"/>
      <c r="FRE82" s="43"/>
      <c r="FRF82" s="43"/>
      <c r="FRG82" s="43"/>
      <c r="FRH82" s="43"/>
      <c r="FRI82" s="43"/>
      <c r="FRJ82" s="43"/>
      <c r="FRK82" s="43"/>
      <c r="FRL82" s="43"/>
      <c r="FRM82" s="43"/>
      <c r="FRN82" s="43"/>
      <c r="FRO82" s="43"/>
      <c r="FRP82" s="43"/>
      <c r="FRQ82" s="43"/>
      <c r="FRR82" s="43"/>
      <c r="FRS82" s="43"/>
      <c r="FRT82" s="43"/>
      <c r="FRU82" s="43"/>
      <c r="FRV82" s="43"/>
      <c r="FRW82" s="43"/>
      <c r="FRX82" s="43"/>
      <c r="FRY82" s="43"/>
      <c r="FRZ82" s="43"/>
      <c r="FSA82" s="43"/>
      <c r="FSB82" s="43"/>
      <c r="FSC82" s="43"/>
      <c r="FSD82" s="43"/>
      <c r="FSE82" s="43"/>
      <c r="FSF82" s="43"/>
      <c r="FSG82" s="43"/>
      <c r="FSH82" s="43"/>
      <c r="FSI82" s="43"/>
      <c r="FSJ82" s="43"/>
      <c r="FSK82" s="43"/>
      <c r="FSL82" s="43"/>
      <c r="FSM82" s="43"/>
      <c r="FSN82" s="43"/>
      <c r="FSO82" s="43"/>
      <c r="FSP82" s="43"/>
      <c r="FSQ82" s="43"/>
      <c r="FSR82" s="43"/>
      <c r="FSS82" s="43"/>
      <c r="FST82" s="43"/>
      <c r="FSU82" s="43"/>
      <c r="FSV82" s="43"/>
      <c r="FSW82" s="43"/>
      <c r="FSX82" s="43"/>
      <c r="FSY82" s="43"/>
      <c r="FSZ82" s="43"/>
      <c r="FTA82" s="43"/>
      <c r="FTB82" s="43"/>
      <c r="FTC82" s="43"/>
      <c r="FTD82" s="43"/>
      <c r="FTE82" s="43"/>
      <c r="FTF82" s="43"/>
      <c r="FTG82" s="43"/>
      <c r="FTH82" s="43"/>
      <c r="FTI82" s="43"/>
      <c r="FTJ82" s="43"/>
      <c r="FTK82" s="43"/>
      <c r="FTL82" s="43"/>
      <c r="FTM82" s="43"/>
      <c r="FTN82" s="43"/>
      <c r="FTO82" s="43"/>
      <c r="FTP82" s="43"/>
      <c r="FTQ82" s="43"/>
      <c r="FTR82" s="43"/>
      <c r="FTS82" s="43"/>
      <c r="FTT82" s="43"/>
      <c r="FTU82" s="43"/>
      <c r="FTV82" s="43"/>
      <c r="FTW82" s="43"/>
      <c r="FTX82" s="43"/>
      <c r="FTY82" s="43"/>
      <c r="FTZ82" s="43"/>
      <c r="FUA82" s="43"/>
      <c r="FUB82" s="43"/>
      <c r="FUC82" s="43"/>
      <c r="FUD82" s="43"/>
      <c r="FUE82" s="43"/>
      <c r="FUF82" s="43"/>
      <c r="FUG82" s="43"/>
      <c r="FUH82" s="43"/>
      <c r="FUI82" s="43"/>
      <c r="FUJ82" s="43"/>
      <c r="FUK82" s="43"/>
      <c r="FUL82" s="43"/>
      <c r="FUM82" s="43"/>
      <c r="FUN82" s="43"/>
      <c r="FUO82" s="43"/>
      <c r="FUP82" s="43"/>
      <c r="FUQ82" s="43"/>
      <c r="FUR82" s="43"/>
      <c r="FUS82" s="43"/>
      <c r="FUT82" s="43"/>
      <c r="FUU82" s="43"/>
      <c r="FUV82" s="43"/>
      <c r="FUW82" s="43"/>
      <c r="FUX82" s="43"/>
      <c r="FUY82" s="43"/>
      <c r="FUZ82" s="43"/>
      <c r="FVA82" s="43"/>
      <c r="FVB82" s="43"/>
      <c r="FVC82" s="43"/>
      <c r="FVD82" s="43"/>
      <c r="FVE82" s="43"/>
      <c r="FVF82" s="43"/>
      <c r="FVG82" s="43"/>
      <c r="FVH82" s="43"/>
      <c r="FVI82" s="43"/>
      <c r="FVJ82" s="43"/>
      <c r="FVK82" s="43"/>
      <c r="FVL82" s="43"/>
      <c r="FVM82" s="43"/>
      <c r="FVN82" s="43"/>
      <c r="FVO82" s="43"/>
      <c r="FVP82" s="43"/>
      <c r="FVQ82" s="43"/>
      <c r="FVR82" s="43"/>
      <c r="FVS82" s="43"/>
      <c r="FVT82" s="43"/>
      <c r="FVU82" s="43"/>
      <c r="FVV82" s="43"/>
      <c r="FVW82" s="43"/>
      <c r="FVX82" s="43"/>
      <c r="FVY82" s="43"/>
      <c r="FVZ82" s="43"/>
      <c r="FWA82" s="43"/>
      <c r="FWB82" s="43"/>
      <c r="FWC82" s="43"/>
      <c r="FWD82" s="43"/>
      <c r="FWE82" s="43"/>
      <c r="FWF82" s="43"/>
      <c r="FWG82" s="43"/>
      <c r="FWH82" s="43"/>
      <c r="FWI82" s="43"/>
      <c r="FWJ82" s="43"/>
      <c r="FWK82" s="43"/>
      <c r="FWL82" s="43"/>
      <c r="FWM82" s="43"/>
      <c r="FWN82" s="43"/>
      <c r="FWO82" s="43"/>
      <c r="FWP82" s="43"/>
      <c r="FWQ82" s="43"/>
      <c r="FWR82" s="43"/>
      <c r="FWS82" s="43"/>
      <c r="FWT82" s="43"/>
      <c r="FWU82" s="43"/>
      <c r="FWV82" s="43"/>
      <c r="FWW82" s="43"/>
      <c r="FWX82" s="43"/>
      <c r="FWY82" s="43"/>
      <c r="FWZ82" s="43"/>
      <c r="FXA82" s="43"/>
      <c r="FXB82" s="43"/>
      <c r="FXC82" s="43"/>
      <c r="FXD82" s="43"/>
      <c r="FXE82" s="43"/>
      <c r="FXF82" s="43"/>
      <c r="FXG82" s="43"/>
      <c r="FXH82" s="43"/>
      <c r="FXI82" s="43"/>
      <c r="FXJ82" s="43"/>
      <c r="FXK82" s="43"/>
      <c r="FXL82" s="43"/>
      <c r="FXM82" s="43"/>
      <c r="FXN82" s="43"/>
      <c r="FXO82" s="43"/>
      <c r="FXP82" s="43"/>
      <c r="FXQ82" s="43"/>
      <c r="FXR82" s="43"/>
      <c r="FXS82" s="43"/>
      <c r="FXT82" s="43"/>
      <c r="FXU82" s="43"/>
      <c r="FXV82" s="43"/>
      <c r="FXW82" s="43"/>
      <c r="FXX82" s="43"/>
      <c r="FXY82" s="43"/>
      <c r="FXZ82" s="43"/>
      <c r="FYA82" s="43"/>
      <c r="FYB82" s="43"/>
      <c r="FYC82" s="43"/>
      <c r="FYD82" s="43"/>
      <c r="FYE82" s="43"/>
      <c r="FYF82" s="43"/>
      <c r="FYG82" s="43"/>
      <c r="FYH82" s="43"/>
      <c r="FYI82" s="43"/>
      <c r="FYJ82" s="43"/>
      <c r="FYK82" s="43"/>
      <c r="FYL82" s="43"/>
      <c r="FYM82" s="43"/>
      <c r="FYN82" s="43"/>
      <c r="FYO82" s="43"/>
      <c r="FYP82" s="43"/>
      <c r="FYQ82" s="43"/>
      <c r="FYR82" s="43"/>
      <c r="FYS82" s="43"/>
      <c r="FYT82" s="43"/>
      <c r="FYU82" s="43"/>
      <c r="FYV82" s="43"/>
      <c r="FYW82" s="43"/>
      <c r="FYX82" s="43"/>
      <c r="FYY82" s="43"/>
      <c r="FYZ82" s="43"/>
      <c r="FZA82" s="43"/>
      <c r="FZB82" s="43"/>
      <c r="FZC82" s="43"/>
      <c r="FZD82" s="43"/>
      <c r="FZE82" s="43"/>
      <c r="FZF82" s="43"/>
      <c r="FZG82" s="43"/>
      <c r="FZH82" s="43"/>
      <c r="FZI82" s="43"/>
      <c r="FZJ82" s="43"/>
      <c r="FZK82" s="43"/>
      <c r="FZL82" s="43"/>
      <c r="FZM82" s="43"/>
      <c r="FZN82" s="43"/>
      <c r="FZO82" s="43"/>
      <c r="FZP82" s="43"/>
      <c r="FZQ82" s="43"/>
      <c r="FZR82" s="43"/>
      <c r="FZS82" s="43"/>
      <c r="FZT82" s="43"/>
      <c r="FZU82" s="43"/>
      <c r="FZV82" s="43"/>
      <c r="FZW82" s="43"/>
      <c r="FZX82" s="43"/>
      <c r="FZY82" s="43"/>
      <c r="FZZ82" s="43"/>
      <c r="GAA82" s="43"/>
      <c r="GAB82" s="43"/>
      <c r="GAC82" s="43"/>
      <c r="GAD82" s="43"/>
      <c r="GAE82" s="43"/>
      <c r="GAF82" s="43"/>
      <c r="GAG82" s="43"/>
      <c r="GAH82" s="43"/>
      <c r="GAI82" s="43"/>
      <c r="GAJ82" s="43"/>
      <c r="GAK82" s="43"/>
      <c r="GAL82" s="43"/>
      <c r="GAM82" s="43"/>
      <c r="GAN82" s="43"/>
      <c r="GAO82" s="43"/>
      <c r="GAP82" s="43"/>
      <c r="GAQ82" s="43"/>
      <c r="GAR82" s="43"/>
      <c r="GAS82" s="43"/>
      <c r="GAT82" s="43"/>
      <c r="GAU82" s="43"/>
      <c r="GAV82" s="43"/>
      <c r="GAW82" s="43"/>
      <c r="GAX82" s="43"/>
      <c r="GAY82" s="43"/>
      <c r="GAZ82" s="43"/>
      <c r="GBA82" s="43"/>
      <c r="GBB82" s="43"/>
      <c r="GBC82" s="43"/>
      <c r="GBD82" s="43"/>
      <c r="GBE82" s="43"/>
      <c r="GBF82" s="43"/>
      <c r="GBG82" s="43"/>
      <c r="GBH82" s="43"/>
      <c r="GBI82" s="43"/>
      <c r="GBJ82" s="43"/>
      <c r="GBK82" s="43"/>
      <c r="GBL82" s="43"/>
      <c r="GBM82" s="43"/>
      <c r="GBN82" s="43"/>
      <c r="GBO82" s="43"/>
      <c r="GBP82" s="43"/>
      <c r="GBQ82" s="43"/>
      <c r="GBR82" s="43"/>
      <c r="GBS82" s="43"/>
      <c r="GBT82" s="43"/>
      <c r="GBU82" s="43"/>
      <c r="GBV82" s="43"/>
      <c r="GBW82" s="43"/>
      <c r="GBX82" s="43"/>
      <c r="GBY82" s="43"/>
      <c r="GBZ82" s="43"/>
      <c r="GCA82" s="43"/>
      <c r="GCB82" s="43"/>
      <c r="GCC82" s="43"/>
      <c r="GCD82" s="43"/>
      <c r="GCE82" s="43"/>
      <c r="GCF82" s="43"/>
      <c r="GCG82" s="43"/>
      <c r="GCH82" s="43"/>
      <c r="GCI82" s="43"/>
      <c r="GCJ82" s="43"/>
      <c r="GCK82" s="43"/>
      <c r="GCL82" s="43"/>
      <c r="GCM82" s="43"/>
      <c r="GCN82" s="43"/>
      <c r="GCO82" s="43"/>
      <c r="GCP82" s="43"/>
      <c r="GCQ82" s="43"/>
      <c r="GCR82" s="43"/>
      <c r="GCS82" s="43"/>
      <c r="GCT82" s="43"/>
      <c r="GCU82" s="43"/>
      <c r="GCV82" s="43"/>
      <c r="GCW82" s="43"/>
      <c r="GCX82" s="43"/>
      <c r="GCY82" s="43"/>
      <c r="GCZ82" s="43"/>
      <c r="GDA82" s="43"/>
      <c r="GDB82" s="43"/>
      <c r="GDC82" s="43"/>
      <c r="GDD82" s="43"/>
      <c r="GDE82" s="43"/>
      <c r="GDF82" s="43"/>
      <c r="GDG82" s="43"/>
      <c r="GDH82" s="43"/>
      <c r="GDI82" s="43"/>
      <c r="GDJ82" s="43"/>
      <c r="GDK82" s="43"/>
      <c r="GDL82" s="43"/>
      <c r="GDM82" s="43"/>
      <c r="GDN82" s="43"/>
      <c r="GDO82" s="43"/>
      <c r="GDP82" s="43"/>
      <c r="GDQ82" s="43"/>
      <c r="GDR82" s="43"/>
      <c r="GDS82" s="43"/>
      <c r="GDT82" s="43"/>
      <c r="GDU82" s="43"/>
      <c r="GDV82" s="43"/>
      <c r="GDW82" s="43"/>
      <c r="GDX82" s="43"/>
      <c r="GDY82" s="43"/>
      <c r="GDZ82" s="43"/>
      <c r="GEA82" s="43"/>
      <c r="GEB82" s="43"/>
      <c r="GEC82" s="43"/>
      <c r="GED82" s="43"/>
      <c r="GEE82" s="43"/>
      <c r="GEF82" s="43"/>
      <c r="GEG82" s="43"/>
      <c r="GEH82" s="43"/>
      <c r="GEI82" s="43"/>
      <c r="GEJ82" s="43"/>
      <c r="GEK82" s="43"/>
      <c r="GEL82" s="43"/>
      <c r="GEM82" s="43"/>
      <c r="GEN82" s="43"/>
      <c r="GEO82" s="43"/>
      <c r="GEP82" s="43"/>
      <c r="GEQ82" s="43"/>
      <c r="GER82" s="43"/>
      <c r="GES82" s="43"/>
      <c r="GET82" s="43"/>
      <c r="GEU82" s="43"/>
      <c r="GEV82" s="43"/>
      <c r="GEW82" s="43"/>
      <c r="GEX82" s="43"/>
      <c r="GEY82" s="43"/>
      <c r="GEZ82" s="43"/>
      <c r="GFA82" s="43"/>
      <c r="GFB82" s="43"/>
      <c r="GFC82" s="43"/>
      <c r="GFD82" s="43"/>
      <c r="GFE82" s="43"/>
      <c r="GFF82" s="43"/>
      <c r="GFG82" s="43"/>
      <c r="GFH82" s="43"/>
      <c r="GFI82" s="43"/>
      <c r="GFJ82" s="43"/>
      <c r="GFK82" s="43"/>
      <c r="GFL82" s="43"/>
      <c r="GFM82" s="43"/>
      <c r="GFN82" s="43"/>
      <c r="GFO82" s="43"/>
      <c r="GFP82" s="43"/>
      <c r="GFQ82" s="43"/>
      <c r="GFR82" s="43"/>
      <c r="GFS82" s="43"/>
      <c r="GFT82" s="43"/>
      <c r="GFU82" s="43"/>
      <c r="GFV82" s="43"/>
      <c r="GFW82" s="43"/>
      <c r="GFX82" s="43"/>
      <c r="GFY82" s="43"/>
      <c r="GFZ82" s="43"/>
      <c r="GGA82" s="43"/>
      <c r="GGB82" s="43"/>
      <c r="GGC82" s="43"/>
      <c r="GGD82" s="43"/>
      <c r="GGE82" s="43"/>
      <c r="GGF82" s="43"/>
      <c r="GGG82" s="43"/>
      <c r="GGH82" s="43"/>
      <c r="GGI82" s="43"/>
      <c r="GGJ82" s="43"/>
      <c r="GGK82" s="43"/>
      <c r="GGL82" s="43"/>
      <c r="GGM82" s="43"/>
      <c r="GGN82" s="43"/>
      <c r="GGO82" s="43"/>
      <c r="GGP82" s="43"/>
      <c r="GGQ82" s="43"/>
      <c r="GGR82" s="43"/>
      <c r="GGS82" s="43"/>
      <c r="GGT82" s="43"/>
      <c r="GGU82" s="43"/>
      <c r="GGV82" s="43"/>
      <c r="GGW82" s="43"/>
      <c r="GGX82" s="43"/>
      <c r="GGY82" s="43"/>
      <c r="GGZ82" s="43"/>
      <c r="GHA82" s="43"/>
      <c r="GHB82" s="43"/>
      <c r="GHC82" s="43"/>
      <c r="GHD82" s="43"/>
      <c r="GHE82" s="43"/>
      <c r="GHF82" s="43"/>
      <c r="GHG82" s="43"/>
      <c r="GHH82" s="43"/>
      <c r="GHI82" s="43"/>
      <c r="GHJ82" s="43"/>
      <c r="GHK82" s="43"/>
      <c r="GHL82" s="43"/>
      <c r="GHM82" s="43"/>
      <c r="GHN82" s="43"/>
      <c r="GHO82" s="43"/>
      <c r="GHP82" s="43"/>
      <c r="GHQ82" s="43"/>
      <c r="GHR82" s="43"/>
      <c r="GHS82" s="43"/>
      <c r="GHT82" s="43"/>
      <c r="GHU82" s="43"/>
      <c r="GHV82" s="43"/>
      <c r="GHW82" s="43"/>
      <c r="GHX82" s="43"/>
      <c r="GHY82" s="43"/>
      <c r="GHZ82" s="43"/>
      <c r="GIA82" s="43"/>
      <c r="GIB82" s="43"/>
      <c r="GIC82" s="43"/>
      <c r="GID82" s="43"/>
      <c r="GIE82" s="43"/>
      <c r="GIF82" s="43"/>
      <c r="GIG82" s="43"/>
      <c r="GIH82" s="43"/>
      <c r="GII82" s="43"/>
      <c r="GIJ82" s="43"/>
      <c r="GIK82" s="43"/>
      <c r="GIL82" s="43"/>
      <c r="GIM82" s="43"/>
      <c r="GIN82" s="43"/>
      <c r="GIO82" s="43"/>
      <c r="GIP82" s="43"/>
      <c r="GIQ82" s="43"/>
      <c r="GIR82" s="43"/>
      <c r="GIS82" s="43"/>
      <c r="GIT82" s="43"/>
      <c r="GIU82" s="43"/>
      <c r="GIV82" s="43"/>
      <c r="GIW82" s="43"/>
      <c r="GIX82" s="43"/>
      <c r="GIY82" s="43"/>
      <c r="GIZ82" s="43"/>
      <c r="GJA82" s="43"/>
      <c r="GJB82" s="43"/>
      <c r="GJC82" s="43"/>
      <c r="GJD82" s="43"/>
      <c r="GJE82" s="43"/>
      <c r="GJF82" s="43"/>
      <c r="GJG82" s="43"/>
      <c r="GJH82" s="43"/>
      <c r="GJI82" s="43"/>
      <c r="GJJ82" s="43"/>
      <c r="GJK82" s="43"/>
      <c r="GJL82" s="43"/>
      <c r="GJM82" s="43"/>
      <c r="GJN82" s="43"/>
      <c r="GJO82" s="43"/>
      <c r="GJP82" s="43"/>
      <c r="GJQ82" s="43"/>
      <c r="GJR82" s="43"/>
      <c r="GJS82" s="43"/>
      <c r="GJT82" s="43"/>
      <c r="GJU82" s="43"/>
      <c r="GJV82" s="43"/>
      <c r="GJW82" s="43"/>
      <c r="GJX82" s="43"/>
      <c r="GJY82" s="43"/>
      <c r="GJZ82" s="43"/>
      <c r="GKA82" s="43"/>
      <c r="GKB82" s="43"/>
      <c r="GKC82" s="43"/>
      <c r="GKD82" s="43"/>
      <c r="GKE82" s="43"/>
      <c r="GKF82" s="43"/>
      <c r="GKG82" s="43"/>
      <c r="GKH82" s="43"/>
      <c r="GKI82" s="43"/>
      <c r="GKJ82" s="43"/>
      <c r="GKK82" s="43"/>
      <c r="GKL82" s="43"/>
      <c r="GKM82" s="43"/>
      <c r="GKN82" s="43"/>
      <c r="GKO82" s="43"/>
      <c r="GKP82" s="43"/>
      <c r="GKQ82" s="43"/>
      <c r="GKR82" s="43"/>
      <c r="GKS82" s="43"/>
      <c r="GKT82" s="43"/>
      <c r="GKU82" s="43"/>
      <c r="GKV82" s="43"/>
      <c r="GKW82" s="43"/>
      <c r="GKX82" s="43"/>
      <c r="GKY82" s="43"/>
      <c r="GKZ82" s="43"/>
      <c r="GLA82" s="43"/>
      <c r="GLB82" s="43"/>
      <c r="GLC82" s="43"/>
      <c r="GLD82" s="43"/>
      <c r="GLE82" s="43"/>
      <c r="GLF82" s="43"/>
      <c r="GLG82" s="43"/>
      <c r="GLH82" s="43"/>
      <c r="GLI82" s="43"/>
      <c r="GLJ82" s="43"/>
      <c r="GLK82" s="43"/>
      <c r="GLL82" s="43"/>
      <c r="GLM82" s="43"/>
      <c r="GLN82" s="43"/>
      <c r="GLO82" s="43"/>
      <c r="GLP82" s="43"/>
      <c r="GLQ82" s="43"/>
      <c r="GLR82" s="43"/>
      <c r="GLS82" s="43"/>
      <c r="GLT82" s="43"/>
      <c r="GLU82" s="43"/>
      <c r="GLV82" s="43"/>
      <c r="GLW82" s="43"/>
      <c r="GLX82" s="43"/>
      <c r="GLY82" s="43"/>
      <c r="GLZ82" s="43"/>
      <c r="GMA82" s="43"/>
      <c r="GMB82" s="43"/>
      <c r="GMC82" s="43"/>
      <c r="GMD82" s="43"/>
      <c r="GME82" s="43"/>
      <c r="GMF82" s="43"/>
      <c r="GMG82" s="43"/>
      <c r="GMH82" s="43"/>
      <c r="GMI82" s="43"/>
      <c r="GMJ82" s="43"/>
      <c r="GMK82" s="43"/>
      <c r="GML82" s="43"/>
      <c r="GMM82" s="43"/>
      <c r="GMN82" s="43"/>
      <c r="GMO82" s="43"/>
      <c r="GMP82" s="43"/>
      <c r="GMQ82" s="43"/>
      <c r="GMR82" s="43"/>
      <c r="GMS82" s="43"/>
      <c r="GMT82" s="43"/>
      <c r="GMU82" s="43"/>
      <c r="GMV82" s="43"/>
      <c r="GMW82" s="43"/>
      <c r="GMX82" s="43"/>
      <c r="GMY82" s="43"/>
      <c r="GMZ82" s="43"/>
      <c r="GNA82" s="43"/>
      <c r="GNB82" s="43"/>
      <c r="GNC82" s="43"/>
      <c r="GND82" s="43"/>
      <c r="GNE82" s="43"/>
      <c r="GNF82" s="43"/>
      <c r="GNG82" s="43"/>
      <c r="GNH82" s="43"/>
      <c r="GNI82" s="43"/>
      <c r="GNJ82" s="43"/>
      <c r="GNK82" s="43"/>
      <c r="GNL82" s="43"/>
      <c r="GNM82" s="43"/>
      <c r="GNN82" s="43"/>
      <c r="GNO82" s="43"/>
      <c r="GNP82" s="43"/>
      <c r="GNQ82" s="43"/>
      <c r="GNR82" s="43"/>
      <c r="GNS82" s="43"/>
      <c r="GNT82" s="43"/>
      <c r="GNU82" s="43"/>
      <c r="GNV82" s="43"/>
      <c r="GNW82" s="43"/>
      <c r="GNX82" s="43"/>
      <c r="GNY82" s="43"/>
      <c r="GNZ82" s="43"/>
      <c r="GOA82" s="43"/>
      <c r="GOB82" s="43"/>
      <c r="GOC82" s="43"/>
      <c r="GOD82" s="43"/>
      <c r="GOE82" s="43"/>
      <c r="GOF82" s="43"/>
      <c r="GOG82" s="43"/>
      <c r="GOH82" s="43"/>
      <c r="GOI82" s="43"/>
      <c r="GOJ82" s="43"/>
      <c r="GOK82" s="43"/>
      <c r="GOL82" s="43"/>
      <c r="GOM82" s="43"/>
      <c r="GON82" s="43"/>
      <c r="GOO82" s="43"/>
      <c r="GOP82" s="43"/>
      <c r="GOQ82" s="43"/>
      <c r="GOR82" s="43"/>
      <c r="GOS82" s="43"/>
      <c r="GOT82" s="43"/>
      <c r="GOU82" s="43"/>
      <c r="GOV82" s="43"/>
      <c r="GOW82" s="43"/>
      <c r="GOX82" s="43"/>
      <c r="GOY82" s="43"/>
      <c r="GOZ82" s="43"/>
      <c r="GPA82" s="43"/>
      <c r="GPB82" s="43"/>
      <c r="GPC82" s="43"/>
      <c r="GPD82" s="43"/>
      <c r="GPE82" s="43"/>
      <c r="GPF82" s="43"/>
      <c r="GPG82" s="43"/>
      <c r="GPH82" s="43"/>
      <c r="GPI82" s="43"/>
      <c r="GPJ82" s="43"/>
      <c r="GPK82" s="43"/>
      <c r="GPL82" s="43"/>
      <c r="GPM82" s="43"/>
      <c r="GPN82" s="43"/>
      <c r="GPO82" s="43"/>
      <c r="GPP82" s="43"/>
      <c r="GPQ82" s="43"/>
      <c r="GPR82" s="43"/>
      <c r="GPS82" s="43"/>
      <c r="GPT82" s="43"/>
      <c r="GPU82" s="43"/>
      <c r="GPV82" s="43"/>
      <c r="GPW82" s="43"/>
      <c r="GPX82" s="43"/>
      <c r="GPY82" s="43"/>
      <c r="GPZ82" s="43"/>
      <c r="GQA82" s="43"/>
      <c r="GQB82" s="43"/>
      <c r="GQC82" s="43"/>
      <c r="GQD82" s="43"/>
      <c r="GQE82" s="43"/>
      <c r="GQF82" s="43"/>
      <c r="GQG82" s="43"/>
      <c r="GQH82" s="43"/>
      <c r="GQI82" s="43"/>
      <c r="GQJ82" s="43"/>
      <c r="GQK82" s="43"/>
      <c r="GQL82" s="43"/>
      <c r="GQM82" s="43"/>
      <c r="GQN82" s="43"/>
      <c r="GQO82" s="43"/>
      <c r="GQP82" s="43"/>
      <c r="GQQ82" s="43"/>
      <c r="GQR82" s="43"/>
      <c r="GQS82" s="43"/>
      <c r="GQT82" s="43"/>
      <c r="GQU82" s="43"/>
      <c r="GQV82" s="43"/>
      <c r="GQW82" s="43"/>
      <c r="GQX82" s="43"/>
      <c r="GQY82" s="43"/>
      <c r="GQZ82" s="43"/>
      <c r="GRA82" s="43"/>
      <c r="GRB82" s="43"/>
      <c r="GRC82" s="43"/>
      <c r="GRD82" s="43"/>
      <c r="GRE82" s="43"/>
      <c r="GRF82" s="43"/>
      <c r="GRG82" s="43"/>
      <c r="GRH82" s="43"/>
      <c r="GRI82" s="43"/>
      <c r="GRJ82" s="43"/>
      <c r="GRK82" s="43"/>
      <c r="GRL82" s="43"/>
      <c r="GRM82" s="43"/>
      <c r="GRN82" s="43"/>
      <c r="GRO82" s="43"/>
      <c r="GRP82" s="43"/>
      <c r="GRQ82" s="43"/>
      <c r="GRR82" s="43"/>
      <c r="GRS82" s="43"/>
      <c r="GRT82" s="43"/>
      <c r="GRU82" s="43"/>
      <c r="GRV82" s="43"/>
      <c r="GRW82" s="43"/>
      <c r="GRX82" s="43"/>
      <c r="GRY82" s="43"/>
      <c r="GRZ82" s="43"/>
      <c r="GSA82" s="43"/>
      <c r="GSB82" s="43"/>
      <c r="GSC82" s="43"/>
      <c r="GSD82" s="43"/>
      <c r="GSE82" s="43"/>
      <c r="GSF82" s="43"/>
      <c r="GSG82" s="43"/>
      <c r="GSH82" s="43"/>
      <c r="GSI82" s="43"/>
      <c r="GSJ82" s="43"/>
      <c r="GSK82" s="43"/>
      <c r="GSL82" s="43"/>
      <c r="GSM82" s="43"/>
      <c r="GSN82" s="43"/>
      <c r="GSO82" s="43"/>
      <c r="GSP82" s="43"/>
      <c r="GSQ82" s="43"/>
      <c r="GSR82" s="43"/>
      <c r="GSS82" s="43"/>
      <c r="GST82" s="43"/>
      <c r="GSU82" s="43"/>
      <c r="GSV82" s="43"/>
      <c r="GSW82" s="43"/>
      <c r="GSX82" s="43"/>
      <c r="GSY82" s="43"/>
      <c r="GSZ82" s="43"/>
      <c r="GTA82" s="43"/>
      <c r="GTB82" s="43"/>
      <c r="GTC82" s="43"/>
      <c r="GTD82" s="43"/>
      <c r="GTE82" s="43"/>
      <c r="GTF82" s="43"/>
      <c r="GTG82" s="43"/>
      <c r="GTH82" s="43"/>
      <c r="GTI82" s="43"/>
      <c r="GTJ82" s="43"/>
      <c r="GTK82" s="43"/>
      <c r="GTL82" s="43"/>
      <c r="GTM82" s="43"/>
      <c r="GTN82" s="43"/>
      <c r="GTO82" s="43"/>
      <c r="GTP82" s="43"/>
      <c r="GTQ82" s="43"/>
      <c r="GTR82" s="43"/>
      <c r="GTS82" s="43"/>
      <c r="GTT82" s="43"/>
      <c r="GTU82" s="43"/>
      <c r="GTV82" s="43"/>
      <c r="GTW82" s="43"/>
      <c r="GTX82" s="43"/>
      <c r="GTY82" s="43"/>
      <c r="GTZ82" s="43"/>
      <c r="GUA82" s="43"/>
      <c r="GUB82" s="43"/>
      <c r="GUC82" s="43"/>
      <c r="GUD82" s="43"/>
      <c r="GUE82" s="43"/>
      <c r="GUF82" s="43"/>
      <c r="GUG82" s="43"/>
      <c r="GUH82" s="43"/>
      <c r="GUI82" s="43"/>
      <c r="GUJ82" s="43"/>
      <c r="GUK82" s="43"/>
      <c r="GUL82" s="43"/>
      <c r="GUM82" s="43"/>
      <c r="GUN82" s="43"/>
      <c r="GUO82" s="43"/>
      <c r="GUP82" s="43"/>
      <c r="GUQ82" s="43"/>
      <c r="GUR82" s="43"/>
      <c r="GUS82" s="43"/>
      <c r="GUT82" s="43"/>
      <c r="GUU82" s="43"/>
      <c r="GUV82" s="43"/>
      <c r="GUW82" s="43"/>
      <c r="GUX82" s="43"/>
      <c r="GUY82" s="43"/>
      <c r="GUZ82" s="43"/>
      <c r="GVA82" s="43"/>
      <c r="GVB82" s="43"/>
      <c r="GVC82" s="43"/>
      <c r="GVD82" s="43"/>
      <c r="GVE82" s="43"/>
      <c r="GVF82" s="43"/>
      <c r="GVG82" s="43"/>
      <c r="GVH82" s="43"/>
      <c r="GVI82" s="43"/>
      <c r="GVJ82" s="43"/>
      <c r="GVK82" s="43"/>
      <c r="GVL82" s="43"/>
      <c r="GVM82" s="43"/>
      <c r="GVN82" s="43"/>
      <c r="GVO82" s="43"/>
      <c r="GVP82" s="43"/>
      <c r="GVQ82" s="43"/>
      <c r="GVR82" s="43"/>
      <c r="GVS82" s="43"/>
      <c r="GVT82" s="43"/>
      <c r="GVU82" s="43"/>
      <c r="GVV82" s="43"/>
      <c r="GVW82" s="43"/>
      <c r="GVX82" s="43"/>
      <c r="GVY82" s="43"/>
      <c r="GVZ82" s="43"/>
      <c r="GWA82" s="43"/>
      <c r="GWB82" s="43"/>
      <c r="GWC82" s="43"/>
      <c r="GWD82" s="43"/>
      <c r="GWE82" s="43"/>
      <c r="GWF82" s="43"/>
      <c r="GWG82" s="43"/>
      <c r="GWH82" s="43"/>
      <c r="GWI82" s="43"/>
      <c r="GWJ82" s="43"/>
      <c r="GWK82" s="43"/>
      <c r="GWL82" s="43"/>
      <c r="GWM82" s="43"/>
      <c r="GWN82" s="43"/>
      <c r="GWO82" s="43"/>
      <c r="GWP82" s="43"/>
      <c r="GWQ82" s="43"/>
      <c r="GWR82" s="43"/>
      <c r="GWS82" s="43"/>
      <c r="GWT82" s="43"/>
      <c r="GWU82" s="43"/>
      <c r="GWV82" s="43"/>
      <c r="GWW82" s="43"/>
      <c r="GWX82" s="43"/>
      <c r="GWY82" s="43"/>
      <c r="GWZ82" s="43"/>
      <c r="GXA82" s="43"/>
      <c r="GXB82" s="43"/>
      <c r="GXC82" s="43"/>
      <c r="GXD82" s="43"/>
      <c r="GXE82" s="43"/>
      <c r="GXF82" s="43"/>
      <c r="GXG82" s="43"/>
      <c r="GXH82" s="43"/>
      <c r="GXI82" s="43"/>
      <c r="GXJ82" s="43"/>
      <c r="GXK82" s="43"/>
      <c r="GXL82" s="43"/>
      <c r="GXM82" s="43"/>
      <c r="GXN82" s="43"/>
      <c r="GXO82" s="43"/>
      <c r="GXP82" s="43"/>
      <c r="GXQ82" s="43"/>
      <c r="GXR82" s="43"/>
      <c r="GXS82" s="43"/>
      <c r="GXT82" s="43"/>
      <c r="GXU82" s="43"/>
      <c r="GXV82" s="43"/>
      <c r="GXW82" s="43"/>
      <c r="GXX82" s="43"/>
      <c r="GXY82" s="43"/>
      <c r="GXZ82" s="43"/>
      <c r="GYA82" s="43"/>
      <c r="GYB82" s="43"/>
      <c r="GYC82" s="43"/>
      <c r="GYD82" s="43"/>
      <c r="GYE82" s="43"/>
      <c r="GYF82" s="43"/>
      <c r="GYG82" s="43"/>
      <c r="GYH82" s="43"/>
      <c r="GYI82" s="43"/>
      <c r="GYJ82" s="43"/>
      <c r="GYK82" s="43"/>
      <c r="GYL82" s="43"/>
      <c r="GYM82" s="43"/>
      <c r="GYN82" s="43"/>
      <c r="GYO82" s="43"/>
      <c r="GYP82" s="43"/>
      <c r="GYQ82" s="43"/>
      <c r="GYR82" s="43"/>
      <c r="GYS82" s="43"/>
      <c r="GYT82" s="43"/>
      <c r="GYU82" s="43"/>
      <c r="GYV82" s="43"/>
      <c r="GYW82" s="43"/>
      <c r="GYX82" s="43"/>
      <c r="GYY82" s="43"/>
      <c r="GYZ82" s="43"/>
      <c r="GZA82" s="43"/>
      <c r="GZB82" s="43"/>
      <c r="GZC82" s="43"/>
      <c r="GZD82" s="43"/>
      <c r="GZE82" s="43"/>
      <c r="GZF82" s="43"/>
      <c r="GZG82" s="43"/>
      <c r="GZH82" s="43"/>
      <c r="GZI82" s="43"/>
      <c r="GZJ82" s="43"/>
      <c r="GZK82" s="43"/>
      <c r="GZL82" s="43"/>
      <c r="GZM82" s="43"/>
      <c r="GZN82" s="43"/>
      <c r="GZO82" s="43"/>
      <c r="GZP82" s="43"/>
      <c r="GZQ82" s="43"/>
      <c r="GZR82" s="43"/>
      <c r="GZS82" s="43"/>
      <c r="GZT82" s="43"/>
      <c r="GZU82" s="43"/>
      <c r="GZV82" s="43"/>
      <c r="GZW82" s="43"/>
      <c r="GZX82" s="43"/>
      <c r="GZY82" s="43"/>
      <c r="GZZ82" s="43"/>
      <c r="HAA82" s="43"/>
      <c r="HAB82" s="43"/>
      <c r="HAC82" s="43"/>
      <c r="HAD82" s="43"/>
      <c r="HAE82" s="43"/>
      <c r="HAF82" s="43"/>
      <c r="HAG82" s="43"/>
      <c r="HAH82" s="43"/>
      <c r="HAI82" s="43"/>
      <c r="HAJ82" s="43"/>
      <c r="HAK82" s="43"/>
      <c r="HAL82" s="43"/>
      <c r="HAM82" s="43"/>
      <c r="HAN82" s="43"/>
      <c r="HAO82" s="43"/>
      <c r="HAP82" s="43"/>
      <c r="HAQ82" s="43"/>
      <c r="HAR82" s="43"/>
      <c r="HAS82" s="43"/>
      <c r="HAT82" s="43"/>
      <c r="HAU82" s="43"/>
      <c r="HAV82" s="43"/>
      <c r="HAW82" s="43"/>
      <c r="HAX82" s="43"/>
      <c r="HAY82" s="43"/>
      <c r="HAZ82" s="43"/>
      <c r="HBA82" s="43"/>
      <c r="HBB82" s="43"/>
      <c r="HBC82" s="43"/>
      <c r="HBD82" s="43"/>
      <c r="HBE82" s="43"/>
      <c r="HBF82" s="43"/>
      <c r="HBG82" s="43"/>
      <c r="HBH82" s="43"/>
      <c r="HBI82" s="43"/>
      <c r="HBJ82" s="43"/>
      <c r="HBK82" s="43"/>
      <c r="HBL82" s="43"/>
      <c r="HBM82" s="43"/>
      <c r="HBN82" s="43"/>
      <c r="HBO82" s="43"/>
      <c r="HBP82" s="43"/>
      <c r="HBQ82" s="43"/>
      <c r="HBR82" s="43"/>
      <c r="HBS82" s="43"/>
      <c r="HBT82" s="43"/>
      <c r="HBU82" s="43"/>
      <c r="HBV82" s="43"/>
      <c r="HBW82" s="43"/>
      <c r="HBX82" s="43"/>
      <c r="HBY82" s="43"/>
      <c r="HBZ82" s="43"/>
      <c r="HCA82" s="43"/>
      <c r="HCB82" s="43"/>
      <c r="HCC82" s="43"/>
      <c r="HCD82" s="43"/>
      <c r="HCE82" s="43"/>
      <c r="HCF82" s="43"/>
      <c r="HCG82" s="43"/>
      <c r="HCH82" s="43"/>
      <c r="HCI82" s="43"/>
      <c r="HCJ82" s="43"/>
      <c r="HCK82" s="43"/>
      <c r="HCL82" s="43"/>
      <c r="HCM82" s="43"/>
      <c r="HCN82" s="43"/>
      <c r="HCO82" s="43"/>
      <c r="HCP82" s="43"/>
      <c r="HCQ82" s="43"/>
      <c r="HCR82" s="43"/>
      <c r="HCS82" s="43"/>
      <c r="HCT82" s="43"/>
      <c r="HCU82" s="43"/>
      <c r="HCV82" s="43"/>
      <c r="HCW82" s="43"/>
      <c r="HCX82" s="43"/>
      <c r="HCY82" s="43"/>
      <c r="HCZ82" s="43"/>
      <c r="HDA82" s="43"/>
      <c r="HDB82" s="43"/>
      <c r="HDC82" s="43"/>
      <c r="HDD82" s="43"/>
      <c r="HDE82" s="43"/>
      <c r="HDF82" s="43"/>
      <c r="HDG82" s="43"/>
      <c r="HDH82" s="43"/>
      <c r="HDI82" s="43"/>
      <c r="HDJ82" s="43"/>
      <c r="HDK82" s="43"/>
      <c r="HDL82" s="43"/>
      <c r="HDM82" s="43"/>
      <c r="HDN82" s="43"/>
      <c r="HDO82" s="43"/>
      <c r="HDP82" s="43"/>
      <c r="HDQ82" s="43"/>
      <c r="HDR82" s="43"/>
      <c r="HDS82" s="43"/>
      <c r="HDT82" s="43"/>
      <c r="HDU82" s="43"/>
      <c r="HDV82" s="43"/>
      <c r="HDW82" s="43"/>
      <c r="HDX82" s="43"/>
      <c r="HDY82" s="43"/>
      <c r="HDZ82" s="43"/>
      <c r="HEA82" s="43"/>
      <c r="HEB82" s="43"/>
      <c r="HEC82" s="43"/>
      <c r="HED82" s="43"/>
      <c r="HEE82" s="43"/>
      <c r="HEF82" s="43"/>
      <c r="HEG82" s="43"/>
      <c r="HEH82" s="43"/>
      <c r="HEI82" s="43"/>
      <c r="HEJ82" s="43"/>
      <c r="HEK82" s="43"/>
      <c r="HEL82" s="43"/>
      <c r="HEM82" s="43"/>
      <c r="HEN82" s="43"/>
      <c r="HEO82" s="43"/>
      <c r="HEP82" s="43"/>
      <c r="HEQ82" s="43"/>
      <c r="HER82" s="43"/>
      <c r="HES82" s="43"/>
      <c r="HET82" s="43"/>
      <c r="HEU82" s="43"/>
      <c r="HEV82" s="43"/>
      <c r="HEW82" s="43"/>
      <c r="HEX82" s="43"/>
      <c r="HEY82" s="43"/>
      <c r="HEZ82" s="43"/>
      <c r="HFA82" s="43"/>
      <c r="HFB82" s="43"/>
      <c r="HFC82" s="43"/>
      <c r="HFD82" s="43"/>
      <c r="HFE82" s="43"/>
      <c r="HFF82" s="43"/>
      <c r="HFG82" s="43"/>
      <c r="HFH82" s="43"/>
      <c r="HFI82" s="43"/>
      <c r="HFJ82" s="43"/>
      <c r="HFK82" s="43"/>
      <c r="HFL82" s="43"/>
      <c r="HFM82" s="43"/>
      <c r="HFN82" s="43"/>
      <c r="HFO82" s="43"/>
      <c r="HFP82" s="43"/>
      <c r="HFQ82" s="43"/>
      <c r="HFR82" s="43"/>
      <c r="HFS82" s="43"/>
      <c r="HFT82" s="43"/>
      <c r="HFU82" s="43"/>
      <c r="HFV82" s="43"/>
      <c r="HFW82" s="43"/>
      <c r="HFX82" s="43"/>
      <c r="HFY82" s="43"/>
      <c r="HFZ82" s="43"/>
      <c r="HGA82" s="43"/>
      <c r="HGB82" s="43"/>
      <c r="HGC82" s="43"/>
      <c r="HGD82" s="43"/>
      <c r="HGE82" s="43"/>
      <c r="HGF82" s="43"/>
      <c r="HGG82" s="43"/>
      <c r="HGH82" s="43"/>
      <c r="HGI82" s="43"/>
      <c r="HGJ82" s="43"/>
      <c r="HGK82" s="43"/>
      <c r="HGL82" s="43"/>
      <c r="HGM82" s="43"/>
      <c r="HGN82" s="43"/>
      <c r="HGO82" s="43"/>
      <c r="HGP82" s="43"/>
      <c r="HGQ82" s="43"/>
      <c r="HGR82" s="43"/>
      <c r="HGS82" s="43"/>
      <c r="HGT82" s="43"/>
      <c r="HGU82" s="43"/>
      <c r="HGV82" s="43"/>
      <c r="HGW82" s="43"/>
      <c r="HGX82" s="43"/>
      <c r="HGY82" s="43"/>
      <c r="HGZ82" s="43"/>
      <c r="HHA82" s="43"/>
      <c r="HHB82" s="43"/>
      <c r="HHC82" s="43"/>
      <c r="HHD82" s="43"/>
      <c r="HHE82" s="43"/>
      <c r="HHF82" s="43"/>
      <c r="HHG82" s="43"/>
      <c r="HHH82" s="43"/>
      <c r="HHI82" s="43"/>
      <c r="HHJ82" s="43"/>
      <c r="HHK82" s="43"/>
      <c r="HHL82" s="43"/>
      <c r="HHM82" s="43"/>
      <c r="HHN82" s="43"/>
      <c r="HHO82" s="43"/>
      <c r="HHP82" s="43"/>
      <c r="HHQ82" s="43"/>
      <c r="HHR82" s="43"/>
      <c r="HHS82" s="43"/>
      <c r="HHT82" s="43"/>
      <c r="HHU82" s="43"/>
      <c r="HHV82" s="43"/>
      <c r="HHW82" s="43"/>
      <c r="HHX82" s="43"/>
      <c r="HHY82" s="43"/>
      <c r="HHZ82" s="43"/>
      <c r="HIA82" s="43"/>
      <c r="HIB82" s="43"/>
      <c r="HIC82" s="43"/>
      <c r="HID82" s="43"/>
      <c r="HIE82" s="43"/>
      <c r="HIF82" s="43"/>
      <c r="HIG82" s="43"/>
      <c r="HIH82" s="43"/>
      <c r="HII82" s="43"/>
      <c r="HIJ82" s="43"/>
      <c r="HIK82" s="43"/>
      <c r="HIL82" s="43"/>
      <c r="HIM82" s="43"/>
      <c r="HIN82" s="43"/>
      <c r="HIO82" s="43"/>
      <c r="HIP82" s="43"/>
      <c r="HIQ82" s="43"/>
      <c r="HIR82" s="43"/>
      <c r="HIS82" s="43"/>
      <c r="HIT82" s="43"/>
      <c r="HIU82" s="43"/>
      <c r="HIV82" s="43"/>
      <c r="HIW82" s="43"/>
      <c r="HIX82" s="43"/>
      <c r="HIY82" s="43"/>
      <c r="HIZ82" s="43"/>
      <c r="HJA82" s="43"/>
      <c r="HJB82" s="43"/>
      <c r="HJC82" s="43"/>
      <c r="HJD82" s="43"/>
      <c r="HJE82" s="43"/>
      <c r="HJF82" s="43"/>
      <c r="HJG82" s="43"/>
      <c r="HJH82" s="43"/>
      <c r="HJI82" s="43"/>
      <c r="HJJ82" s="43"/>
      <c r="HJK82" s="43"/>
      <c r="HJL82" s="43"/>
      <c r="HJM82" s="43"/>
      <c r="HJN82" s="43"/>
      <c r="HJO82" s="43"/>
      <c r="HJP82" s="43"/>
      <c r="HJQ82" s="43"/>
      <c r="HJR82" s="43"/>
      <c r="HJS82" s="43"/>
      <c r="HJT82" s="43"/>
      <c r="HJU82" s="43"/>
      <c r="HJV82" s="43"/>
      <c r="HJW82" s="43"/>
      <c r="HJX82" s="43"/>
      <c r="HJY82" s="43"/>
      <c r="HJZ82" s="43"/>
      <c r="HKA82" s="43"/>
      <c r="HKB82" s="43"/>
      <c r="HKC82" s="43"/>
      <c r="HKD82" s="43"/>
      <c r="HKE82" s="43"/>
      <c r="HKF82" s="43"/>
      <c r="HKG82" s="43"/>
      <c r="HKH82" s="43"/>
      <c r="HKI82" s="43"/>
      <c r="HKJ82" s="43"/>
      <c r="HKK82" s="43"/>
      <c r="HKL82" s="43"/>
      <c r="HKM82" s="43"/>
      <c r="HKN82" s="43"/>
      <c r="HKO82" s="43"/>
      <c r="HKP82" s="43"/>
      <c r="HKQ82" s="43"/>
      <c r="HKR82" s="43"/>
      <c r="HKS82" s="43"/>
      <c r="HKT82" s="43"/>
      <c r="HKU82" s="43"/>
      <c r="HKV82" s="43"/>
      <c r="HKW82" s="43"/>
      <c r="HKX82" s="43"/>
      <c r="HKY82" s="43"/>
      <c r="HKZ82" s="43"/>
      <c r="HLA82" s="43"/>
      <c r="HLB82" s="43"/>
      <c r="HLC82" s="43"/>
      <c r="HLD82" s="43"/>
      <c r="HLE82" s="43"/>
      <c r="HLF82" s="43"/>
      <c r="HLG82" s="43"/>
      <c r="HLH82" s="43"/>
      <c r="HLI82" s="43"/>
      <c r="HLJ82" s="43"/>
      <c r="HLK82" s="43"/>
      <c r="HLL82" s="43"/>
      <c r="HLM82" s="43"/>
      <c r="HLN82" s="43"/>
      <c r="HLO82" s="43"/>
      <c r="HLP82" s="43"/>
      <c r="HLQ82" s="43"/>
      <c r="HLR82" s="43"/>
      <c r="HLS82" s="43"/>
      <c r="HLT82" s="43"/>
      <c r="HLU82" s="43"/>
      <c r="HLV82" s="43"/>
      <c r="HLW82" s="43"/>
      <c r="HLX82" s="43"/>
      <c r="HLY82" s="43"/>
      <c r="HLZ82" s="43"/>
      <c r="HMA82" s="43"/>
      <c r="HMB82" s="43"/>
      <c r="HMC82" s="43"/>
      <c r="HMD82" s="43"/>
      <c r="HME82" s="43"/>
      <c r="HMF82" s="43"/>
      <c r="HMG82" s="43"/>
      <c r="HMH82" s="43"/>
      <c r="HMI82" s="43"/>
      <c r="HMJ82" s="43"/>
      <c r="HMK82" s="43"/>
      <c r="HML82" s="43"/>
      <c r="HMM82" s="43"/>
      <c r="HMN82" s="43"/>
      <c r="HMO82" s="43"/>
      <c r="HMP82" s="43"/>
      <c r="HMQ82" s="43"/>
      <c r="HMR82" s="43"/>
      <c r="HMS82" s="43"/>
      <c r="HMT82" s="43"/>
      <c r="HMU82" s="43"/>
      <c r="HMV82" s="43"/>
      <c r="HMW82" s="43"/>
      <c r="HMX82" s="43"/>
      <c r="HMY82" s="43"/>
      <c r="HMZ82" s="43"/>
      <c r="HNA82" s="43"/>
      <c r="HNB82" s="43"/>
      <c r="HNC82" s="43"/>
      <c r="HND82" s="43"/>
      <c r="HNE82" s="43"/>
      <c r="HNF82" s="43"/>
      <c r="HNG82" s="43"/>
      <c r="HNH82" s="43"/>
      <c r="HNI82" s="43"/>
      <c r="HNJ82" s="43"/>
      <c r="HNK82" s="43"/>
      <c r="HNL82" s="43"/>
      <c r="HNM82" s="43"/>
      <c r="HNN82" s="43"/>
      <c r="HNO82" s="43"/>
      <c r="HNP82" s="43"/>
      <c r="HNQ82" s="43"/>
      <c r="HNR82" s="43"/>
      <c r="HNS82" s="43"/>
      <c r="HNT82" s="43"/>
      <c r="HNU82" s="43"/>
      <c r="HNV82" s="43"/>
      <c r="HNW82" s="43"/>
      <c r="HNX82" s="43"/>
      <c r="HNY82" s="43"/>
      <c r="HNZ82" s="43"/>
      <c r="HOA82" s="43"/>
      <c r="HOB82" s="43"/>
      <c r="HOC82" s="43"/>
      <c r="HOD82" s="43"/>
      <c r="HOE82" s="43"/>
      <c r="HOF82" s="43"/>
      <c r="HOG82" s="43"/>
      <c r="HOH82" s="43"/>
      <c r="HOI82" s="43"/>
      <c r="HOJ82" s="43"/>
      <c r="HOK82" s="43"/>
      <c r="HOL82" s="43"/>
      <c r="HOM82" s="43"/>
      <c r="HON82" s="43"/>
      <c r="HOO82" s="43"/>
      <c r="HOP82" s="43"/>
      <c r="HOQ82" s="43"/>
      <c r="HOR82" s="43"/>
      <c r="HOS82" s="43"/>
      <c r="HOT82" s="43"/>
      <c r="HOU82" s="43"/>
      <c r="HOV82" s="43"/>
      <c r="HOW82" s="43"/>
      <c r="HOX82" s="43"/>
      <c r="HOY82" s="43"/>
      <c r="HOZ82" s="43"/>
      <c r="HPA82" s="43"/>
      <c r="HPB82" s="43"/>
      <c r="HPC82" s="43"/>
      <c r="HPD82" s="43"/>
      <c r="HPE82" s="43"/>
      <c r="HPF82" s="43"/>
      <c r="HPG82" s="43"/>
      <c r="HPH82" s="43"/>
      <c r="HPI82" s="43"/>
      <c r="HPJ82" s="43"/>
      <c r="HPK82" s="43"/>
      <c r="HPL82" s="43"/>
      <c r="HPM82" s="43"/>
      <c r="HPN82" s="43"/>
      <c r="HPO82" s="43"/>
      <c r="HPP82" s="43"/>
      <c r="HPQ82" s="43"/>
      <c r="HPR82" s="43"/>
      <c r="HPS82" s="43"/>
      <c r="HPT82" s="43"/>
      <c r="HPU82" s="43"/>
      <c r="HPV82" s="43"/>
      <c r="HPW82" s="43"/>
      <c r="HPX82" s="43"/>
      <c r="HPY82" s="43"/>
      <c r="HPZ82" s="43"/>
      <c r="HQA82" s="43"/>
      <c r="HQB82" s="43"/>
      <c r="HQC82" s="43"/>
      <c r="HQD82" s="43"/>
      <c r="HQE82" s="43"/>
      <c r="HQF82" s="43"/>
      <c r="HQG82" s="43"/>
      <c r="HQH82" s="43"/>
      <c r="HQI82" s="43"/>
      <c r="HQJ82" s="43"/>
      <c r="HQK82" s="43"/>
      <c r="HQL82" s="43"/>
      <c r="HQM82" s="43"/>
      <c r="HQN82" s="43"/>
      <c r="HQO82" s="43"/>
      <c r="HQP82" s="43"/>
      <c r="HQQ82" s="43"/>
      <c r="HQR82" s="43"/>
      <c r="HQS82" s="43"/>
      <c r="HQT82" s="43"/>
      <c r="HQU82" s="43"/>
      <c r="HQV82" s="43"/>
      <c r="HQW82" s="43"/>
      <c r="HQX82" s="43"/>
      <c r="HQY82" s="43"/>
      <c r="HQZ82" s="43"/>
      <c r="HRA82" s="43"/>
      <c r="HRB82" s="43"/>
      <c r="HRC82" s="43"/>
      <c r="HRD82" s="43"/>
      <c r="HRE82" s="43"/>
      <c r="HRF82" s="43"/>
      <c r="HRG82" s="43"/>
      <c r="HRH82" s="43"/>
      <c r="HRI82" s="43"/>
      <c r="HRJ82" s="43"/>
      <c r="HRK82" s="43"/>
      <c r="HRL82" s="43"/>
      <c r="HRM82" s="43"/>
      <c r="HRN82" s="43"/>
      <c r="HRO82" s="43"/>
      <c r="HRP82" s="43"/>
      <c r="HRQ82" s="43"/>
      <c r="HRR82" s="43"/>
      <c r="HRS82" s="43"/>
      <c r="HRT82" s="43"/>
      <c r="HRU82" s="43"/>
      <c r="HRV82" s="43"/>
      <c r="HRW82" s="43"/>
      <c r="HRX82" s="43"/>
      <c r="HRY82" s="43"/>
      <c r="HRZ82" s="43"/>
      <c r="HSA82" s="43"/>
      <c r="HSB82" s="43"/>
      <c r="HSC82" s="43"/>
      <c r="HSD82" s="43"/>
      <c r="HSE82" s="43"/>
      <c r="HSF82" s="43"/>
      <c r="HSG82" s="43"/>
      <c r="HSH82" s="43"/>
      <c r="HSI82" s="43"/>
      <c r="HSJ82" s="43"/>
      <c r="HSK82" s="43"/>
      <c r="HSL82" s="43"/>
      <c r="HSM82" s="43"/>
      <c r="HSN82" s="43"/>
      <c r="HSO82" s="43"/>
      <c r="HSP82" s="43"/>
      <c r="HSQ82" s="43"/>
      <c r="HSR82" s="43"/>
      <c r="HSS82" s="43"/>
      <c r="HST82" s="43"/>
      <c r="HSU82" s="43"/>
      <c r="HSV82" s="43"/>
      <c r="HSW82" s="43"/>
      <c r="HSX82" s="43"/>
      <c r="HSY82" s="43"/>
      <c r="HSZ82" s="43"/>
      <c r="HTA82" s="43"/>
      <c r="HTB82" s="43"/>
      <c r="HTC82" s="43"/>
      <c r="HTD82" s="43"/>
      <c r="HTE82" s="43"/>
      <c r="HTF82" s="43"/>
      <c r="HTG82" s="43"/>
      <c r="HTH82" s="43"/>
      <c r="HTI82" s="43"/>
      <c r="HTJ82" s="43"/>
      <c r="HTK82" s="43"/>
      <c r="HTL82" s="43"/>
      <c r="HTM82" s="43"/>
      <c r="HTN82" s="43"/>
      <c r="HTO82" s="43"/>
      <c r="HTP82" s="43"/>
      <c r="HTQ82" s="43"/>
      <c r="HTR82" s="43"/>
      <c r="HTS82" s="43"/>
      <c r="HTT82" s="43"/>
      <c r="HTU82" s="43"/>
      <c r="HTV82" s="43"/>
      <c r="HTW82" s="43"/>
      <c r="HTX82" s="43"/>
      <c r="HTY82" s="43"/>
      <c r="HTZ82" s="43"/>
      <c r="HUA82" s="43"/>
      <c r="HUB82" s="43"/>
      <c r="HUC82" s="43"/>
      <c r="HUD82" s="43"/>
      <c r="HUE82" s="43"/>
      <c r="HUF82" s="43"/>
      <c r="HUG82" s="43"/>
      <c r="HUH82" s="43"/>
      <c r="HUI82" s="43"/>
      <c r="HUJ82" s="43"/>
      <c r="HUK82" s="43"/>
      <c r="HUL82" s="43"/>
      <c r="HUM82" s="43"/>
      <c r="HUN82" s="43"/>
      <c r="HUO82" s="43"/>
      <c r="HUP82" s="43"/>
      <c r="HUQ82" s="43"/>
      <c r="HUR82" s="43"/>
      <c r="HUS82" s="43"/>
      <c r="HUT82" s="43"/>
      <c r="HUU82" s="43"/>
      <c r="HUV82" s="43"/>
      <c r="HUW82" s="43"/>
      <c r="HUX82" s="43"/>
      <c r="HUY82" s="43"/>
      <c r="HUZ82" s="43"/>
      <c r="HVA82" s="43"/>
      <c r="HVB82" s="43"/>
      <c r="HVC82" s="43"/>
      <c r="HVD82" s="43"/>
      <c r="HVE82" s="43"/>
      <c r="HVF82" s="43"/>
      <c r="HVG82" s="43"/>
      <c r="HVH82" s="43"/>
      <c r="HVI82" s="43"/>
      <c r="HVJ82" s="43"/>
      <c r="HVK82" s="43"/>
      <c r="HVL82" s="43"/>
      <c r="HVM82" s="43"/>
      <c r="HVN82" s="43"/>
      <c r="HVO82" s="43"/>
      <c r="HVP82" s="43"/>
      <c r="HVQ82" s="43"/>
      <c r="HVR82" s="43"/>
      <c r="HVS82" s="43"/>
      <c r="HVT82" s="43"/>
      <c r="HVU82" s="43"/>
      <c r="HVV82" s="43"/>
      <c r="HVW82" s="43"/>
      <c r="HVX82" s="43"/>
      <c r="HVY82" s="43"/>
      <c r="HVZ82" s="43"/>
      <c r="HWA82" s="43"/>
      <c r="HWB82" s="43"/>
      <c r="HWC82" s="43"/>
      <c r="HWD82" s="43"/>
      <c r="HWE82" s="43"/>
      <c r="HWF82" s="43"/>
      <c r="HWG82" s="43"/>
      <c r="HWH82" s="43"/>
      <c r="HWI82" s="43"/>
      <c r="HWJ82" s="43"/>
      <c r="HWK82" s="43"/>
      <c r="HWL82" s="43"/>
      <c r="HWM82" s="43"/>
      <c r="HWN82" s="43"/>
      <c r="HWO82" s="43"/>
      <c r="HWP82" s="43"/>
      <c r="HWQ82" s="43"/>
      <c r="HWR82" s="43"/>
      <c r="HWS82" s="43"/>
      <c r="HWT82" s="43"/>
      <c r="HWU82" s="43"/>
      <c r="HWV82" s="43"/>
      <c r="HWW82" s="43"/>
      <c r="HWX82" s="43"/>
      <c r="HWY82" s="43"/>
      <c r="HWZ82" s="43"/>
      <c r="HXA82" s="43"/>
      <c r="HXB82" s="43"/>
      <c r="HXC82" s="43"/>
      <c r="HXD82" s="43"/>
      <c r="HXE82" s="43"/>
      <c r="HXF82" s="43"/>
      <c r="HXG82" s="43"/>
      <c r="HXH82" s="43"/>
      <c r="HXI82" s="43"/>
      <c r="HXJ82" s="43"/>
      <c r="HXK82" s="43"/>
      <c r="HXL82" s="43"/>
      <c r="HXM82" s="43"/>
      <c r="HXN82" s="43"/>
      <c r="HXO82" s="43"/>
      <c r="HXP82" s="43"/>
      <c r="HXQ82" s="43"/>
      <c r="HXR82" s="43"/>
      <c r="HXS82" s="43"/>
      <c r="HXT82" s="43"/>
      <c r="HXU82" s="43"/>
      <c r="HXV82" s="43"/>
      <c r="HXW82" s="43"/>
      <c r="HXX82" s="43"/>
      <c r="HXY82" s="43"/>
      <c r="HXZ82" s="43"/>
      <c r="HYA82" s="43"/>
      <c r="HYB82" s="43"/>
      <c r="HYC82" s="43"/>
      <c r="HYD82" s="43"/>
      <c r="HYE82" s="43"/>
      <c r="HYF82" s="43"/>
      <c r="HYG82" s="43"/>
      <c r="HYH82" s="43"/>
      <c r="HYI82" s="43"/>
      <c r="HYJ82" s="43"/>
      <c r="HYK82" s="43"/>
      <c r="HYL82" s="43"/>
      <c r="HYM82" s="43"/>
      <c r="HYN82" s="43"/>
      <c r="HYO82" s="43"/>
      <c r="HYP82" s="43"/>
      <c r="HYQ82" s="43"/>
      <c r="HYR82" s="43"/>
      <c r="HYS82" s="43"/>
      <c r="HYT82" s="43"/>
      <c r="HYU82" s="43"/>
      <c r="HYV82" s="43"/>
      <c r="HYW82" s="43"/>
      <c r="HYX82" s="43"/>
      <c r="HYY82" s="43"/>
      <c r="HYZ82" s="43"/>
      <c r="HZA82" s="43"/>
      <c r="HZB82" s="43"/>
      <c r="HZC82" s="43"/>
      <c r="HZD82" s="43"/>
      <c r="HZE82" s="43"/>
      <c r="HZF82" s="43"/>
      <c r="HZG82" s="43"/>
      <c r="HZH82" s="43"/>
      <c r="HZI82" s="43"/>
      <c r="HZJ82" s="43"/>
      <c r="HZK82" s="43"/>
      <c r="HZL82" s="43"/>
      <c r="HZM82" s="43"/>
      <c r="HZN82" s="43"/>
      <c r="HZO82" s="43"/>
      <c r="HZP82" s="43"/>
      <c r="HZQ82" s="43"/>
      <c r="HZR82" s="43"/>
      <c r="HZS82" s="43"/>
      <c r="HZT82" s="43"/>
      <c r="HZU82" s="43"/>
      <c r="HZV82" s="43"/>
      <c r="HZW82" s="43"/>
      <c r="HZX82" s="43"/>
      <c r="HZY82" s="43"/>
      <c r="HZZ82" s="43"/>
      <c r="IAA82" s="43"/>
      <c r="IAB82" s="43"/>
      <c r="IAC82" s="43"/>
      <c r="IAD82" s="43"/>
      <c r="IAE82" s="43"/>
      <c r="IAF82" s="43"/>
      <c r="IAG82" s="43"/>
      <c r="IAH82" s="43"/>
      <c r="IAI82" s="43"/>
      <c r="IAJ82" s="43"/>
      <c r="IAK82" s="43"/>
      <c r="IAL82" s="43"/>
      <c r="IAM82" s="43"/>
      <c r="IAN82" s="43"/>
      <c r="IAO82" s="43"/>
      <c r="IAP82" s="43"/>
      <c r="IAQ82" s="43"/>
      <c r="IAR82" s="43"/>
      <c r="IAS82" s="43"/>
      <c r="IAT82" s="43"/>
      <c r="IAU82" s="43"/>
      <c r="IAV82" s="43"/>
      <c r="IAW82" s="43"/>
      <c r="IAX82" s="43"/>
      <c r="IAY82" s="43"/>
      <c r="IAZ82" s="43"/>
      <c r="IBA82" s="43"/>
      <c r="IBB82" s="43"/>
      <c r="IBC82" s="43"/>
      <c r="IBD82" s="43"/>
      <c r="IBE82" s="43"/>
      <c r="IBF82" s="43"/>
      <c r="IBG82" s="43"/>
      <c r="IBH82" s="43"/>
      <c r="IBI82" s="43"/>
      <c r="IBJ82" s="43"/>
      <c r="IBK82" s="43"/>
      <c r="IBL82" s="43"/>
      <c r="IBM82" s="43"/>
      <c r="IBN82" s="43"/>
      <c r="IBO82" s="43"/>
      <c r="IBP82" s="43"/>
      <c r="IBQ82" s="43"/>
      <c r="IBR82" s="43"/>
      <c r="IBS82" s="43"/>
      <c r="IBT82" s="43"/>
      <c r="IBU82" s="43"/>
      <c r="IBV82" s="43"/>
      <c r="IBW82" s="43"/>
      <c r="IBX82" s="43"/>
      <c r="IBY82" s="43"/>
      <c r="IBZ82" s="43"/>
      <c r="ICA82" s="43"/>
      <c r="ICB82" s="43"/>
      <c r="ICC82" s="43"/>
      <c r="ICD82" s="43"/>
      <c r="ICE82" s="43"/>
      <c r="ICF82" s="43"/>
      <c r="ICG82" s="43"/>
      <c r="ICH82" s="43"/>
      <c r="ICI82" s="43"/>
      <c r="ICJ82" s="43"/>
      <c r="ICK82" s="43"/>
      <c r="ICL82" s="43"/>
      <c r="ICM82" s="43"/>
      <c r="ICN82" s="43"/>
      <c r="ICO82" s="43"/>
      <c r="ICP82" s="43"/>
      <c r="ICQ82" s="43"/>
      <c r="ICR82" s="43"/>
      <c r="ICS82" s="43"/>
      <c r="ICT82" s="43"/>
      <c r="ICU82" s="43"/>
      <c r="ICV82" s="43"/>
      <c r="ICW82" s="43"/>
      <c r="ICX82" s="43"/>
      <c r="ICY82" s="43"/>
      <c r="ICZ82" s="43"/>
      <c r="IDA82" s="43"/>
      <c r="IDB82" s="43"/>
      <c r="IDC82" s="43"/>
      <c r="IDD82" s="43"/>
      <c r="IDE82" s="43"/>
      <c r="IDF82" s="43"/>
      <c r="IDG82" s="43"/>
      <c r="IDH82" s="43"/>
      <c r="IDI82" s="43"/>
      <c r="IDJ82" s="43"/>
      <c r="IDK82" s="43"/>
      <c r="IDL82" s="43"/>
      <c r="IDM82" s="43"/>
      <c r="IDN82" s="43"/>
      <c r="IDO82" s="43"/>
      <c r="IDP82" s="43"/>
      <c r="IDQ82" s="43"/>
      <c r="IDR82" s="43"/>
      <c r="IDS82" s="43"/>
      <c r="IDT82" s="43"/>
      <c r="IDU82" s="43"/>
      <c r="IDV82" s="43"/>
      <c r="IDW82" s="43"/>
      <c r="IDX82" s="43"/>
      <c r="IDY82" s="43"/>
      <c r="IDZ82" s="43"/>
      <c r="IEA82" s="43"/>
      <c r="IEB82" s="43"/>
      <c r="IEC82" s="43"/>
      <c r="IED82" s="43"/>
      <c r="IEE82" s="43"/>
      <c r="IEF82" s="43"/>
      <c r="IEG82" s="43"/>
      <c r="IEH82" s="43"/>
      <c r="IEI82" s="43"/>
      <c r="IEJ82" s="43"/>
      <c r="IEK82" s="43"/>
      <c r="IEL82" s="43"/>
      <c r="IEM82" s="43"/>
      <c r="IEN82" s="43"/>
      <c r="IEO82" s="43"/>
      <c r="IEP82" s="43"/>
      <c r="IEQ82" s="43"/>
      <c r="IER82" s="43"/>
      <c r="IES82" s="43"/>
      <c r="IET82" s="43"/>
      <c r="IEU82" s="43"/>
      <c r="IEV82" s="43"/>
      <c r="IEW82" s="43"/>
      <c r="IEX82" s="43"/>
      <c r="IEY82" s="43"/>
      <c r="IEZ82" s="43"/>
      <c r="IFA82" s="43"/>
      <c r="IFB82" s="43"/>
      <c r="IFC82" s="43"/>
      <c r="IFD82" s="43"/>
      <c r="IFE82" s="43"/>
      <c r="IFF82" s="43"/>
      <c r="IFG82" s="43"/>
      <c r="IFH82" s="43"/>
      <c r="IFI82" s="43"/>
      <c r="IFJ82" s="43"/>
      <c r="IFK82" s="43"/>
      <c r="IFL82" s="43"/>
      <c r="IFM82" s="43"/>
      <c r="IFN82" s="43"/>
      <c r="IFO82" s="43"/>
      <c r="IFP82" s="43"/>
      <c r="IFQ82" s="43"/>
      <c r="IFR82" s="43"/>
      <c r="IFS82" s="43"/>
      <c r="IFT82" s="43"/>
      <c r="IFU82" s="43"/>
      <c r="IFV82" s="43"/>
      <c r="IFW82" s="43"/>
      <c r="IFX82" s="43"/>
      <c r="IFY82" s="43"/>
      <c r="IFZ82" s="43"/>
      <c r="IGA82" s="43"/>
      <c r="IGB82" s="43"/>
      <c r="IGC82" s="43"/>
      <c r="IGD82" s="43"/>
      <c r="IGE82" s="43"/>
      <c r="IGF82" s="43"/>
      <c r="IGG82" s="43"/>
      <c r="IGH82" s="43"/>
      <c r="IGI82" s="43"/>
      <c r="IGJ82" s="43"/>
      <c r="IGK82" s="43"/>
      <c r="IGL82" s="43"/>
      <c r="IGM82" s="43"/>
      <c r="IGN82" s="43"/>
      <c r="IGO82" s="43"/>
      <c r="IGP82" s="43"/>
      <c r="IGQ82" s="43"/>
      <c r="IGR82" s="43"/>
      <c r="IGS82" s="43"/>
      <c r="IGT82" s="43"/>
      <c r="IGU82" s="43"/>
      <c r="IGV82" s="43"/>
      <c r="IGW82" s="43"/>
      <c r="IGX82" s="43"/>
      <c r="IGY82" s="43"/>
      <c r="IGZ82" s="43"/>
      <c r="IHA82" s="43"/>
      <c r="IHB82" s="43"/>
      <c r="IHC82" s="43"/>
      <c r="IHD82" s="43"/>
      <c r="IHE82" s="43"/>
      <c r="IHF82" s="43"/>
      <c r="IHG82" s="43"/>
      <c r="IHH82" s="43"/>
      <c r="IHI82" s="43"/>
      <c r="IHJ82" s="43"/>
      <c r="IHK82" s="43"/>
      <c r="IHL82" s="43"/>
      <c r="IHM82" s="43"/>
      <c r="IHN82" s="43"/>
      <c r="IHO82" s="43"/>
      <c r="IHP82" s="43"/>
      <c r="IHQ82" s="43"/>
      <c r="IHR82" s="43"/>
      <c r="IHS82" s="43"/>
      <c r="IHT82" s="43"/>
      <c r="IHU82" s="43"/>
      <c r="IHV82" s="43"/>
      <c r="IHW82" s="43"/>
      <c r="IHX82" s="43"/>
      <c r="IHY82" s="43"/>
      <c r="IHZ82" s="43"/>
      <c r="IIA82" s="43"/>
      <c r="IIB82" s="43"/>
      <c r="IIC82" s="43"/>
      <c r="IID82" s="43"/>
      <c r="IIE82" s="43"/>
      <c r="IIF82" s="43"/>
      <c r="IIG82" s="43"/>
      <c r="IIH82" s="43"/>
      <c r="III82" s="43"/>
      <c r="IIJ82" s="43"/>
      <c r="IIK82" s="43"/>
      <c r="IIL82" s="43"/>
      <c r="IIM82" s="43"/>
      <c r="IIN82" s="43"/>
      <c r="IIO82" s="43"/>
      <c r="IIP82" s="43"/>
      <c r="IIQ82" s="43"/>
      <c r="IIR82" s="43"/>
      <c r="IIS82" s="43"/>
      <c r="IIT82" s="43"/>
      <c r="IIU82" s="43"/>
      <c r="IIV82" s="43"/>
      <c r="IIW82" s="43"/>
      <c r="IIX82" s="43"/>
      <c r="IIY82" s="43"/>
      <c r="IIZ82" s="43"/>
      <c r="IJA82" s="43"/>
      <c r="IJB82" s="43"/>
      <c r="IJC82" s="43"/>
      <c r="IJD82" s="43"/>
      <c r="IJE82" s="43"/>
      <c r="IJF82" s="43"/>
      <c r="IJG82" s="43"/>
      <c r="IJH82" s="43"/>
      <c r="IJI82" s="43"/>
      <c r="IJJ82" s="43"/>
      <c r="IJK82" s="43"/>
      <c r="IJL82" s="43"/>
      <c r="IJM82" s="43"/>
      <c r="IJN82" s="43"/>
      <c r="IJO82" s="43"/>
      <c r="IJP82" s="43"/>
      <c r="IJQ82" s="43"/>
      <c r="IJR82" s="43"/>
      <c r="IJS82" s="43"/>
      <c r="IJT82" s="43"/>
      <c r="IJU82" s="43"/>
      <c r="IJV82" s="43"/>
      <c r="IJW82" s="43"/>
      <c r="IJX82" s="43"/>
      <c r="IJY82" s="43"/>
      <c r="IJZ82" s="43"/>
      <c r="IKA82" s="43"/>
      <c r="IKB82" s="43"/>
      <c r="IKC82" s="43"/>
      <c r="IKD82" s="43"/>
      <c r="IKE82" s="43"/>
      <c r="IKF82" s="43"/>
      <c r="IKG82" s="43"/>
      <c r="IKH82" s="43"/>
      <c r="IKI82" s="43"/>
      <c r="IKJ82" s="43"/>
      <c r="IKK82" s="43"/>
      <c r="IKL82" s="43"/>
      <c r="IKM82" s="43"/>
      <c r="IKN82" s="43"/>
      <c r="IKO82" s="43"/>
      <c r="IKP82" s="43"/>
      <c r="IKQ82" s="43"/>
      <c r="IKR82" s="43"/>
      <c r="IKS82" s="43"/>
      <c r="IKT82" s="43"/>
      <c r="IKU82" s="43"/>
      <c r="IKV82" s="43"/>
      <c r="IKW82" s="43"/>
      <c r="IKX82" s="43"/>
      <c r="IKY82" s="43"/>
      <c r="IKZ82" s="43"/>
      <c r="ILA82" s="43"/>
      <c r="ILB82" s="43"/>
      <c r="ILC82" s="43"/>
      <c r="ILD82" s="43"/>
      <c r="ILE82" s="43"/>
      <c r="ILF82" s="43"/>
      <c r="ILG82" s="43"/>
      <c r="ILH82" s="43"/>
      <c r="ILI82" s="43"/>
      <c r="ILJ82" s="43"/>
      <c r="ILK82" s="43"/>
      <c r="ILL82" s="43"/>
      <c r="ILM82" s="43"/>
      <c r="ILN82" s="43"/>
      <c r="ILO82" s="43"/>
      <c r="ILP82" s="43"/>
      <c r="ILQ82" s="43"/>
      <c r="ILR82" s="43"/>
      <c r="ILS82" s="43"/>
      <c r="ILT82" s="43"/>
      <c r="ILU82" s="43"/>
      <c r="ILV82" s="43"/>
      <c r="ILW82" s="43"/>
      <c r="ILX82" s="43"/>
      <c r="ILY82" s="43"/>
      <c r="ILZ82" s="43"/>
      <c r="IMA82" s="43"/>
      <c r="IMB82" s="43"/>
      <c r="IMC82" s="43"/>
      <c r="IMD82" s="43"/>
      <c r="IME82" s="43"/>
      <c r="IMF82" s="43"/>
      <c r="IMG82" s="43"/>
      <c r="IMH82" s="43"/>
      <c r="IMI82" s="43"/>
      <c r="IMJ82" s="43"/>
      <c r="IMK82" s="43"/>
      <c r="IML82" s="43"/>
      <c r="IMM82" s="43"/>
      <c r="IMN82" s="43"/>
      <c r="IMO82" s="43"/>
      <c r="IMP82" s="43"/>
      <c r="IMQ82" s="43"/>
      <c r="IMR82" s="43"/>
      <c r="IMS82" s="43"/>
      <c r="IMT82" s="43"/>
      <c r="IMU82" s="43"/>
      <c r="IMV82" s="43"/>
      <c r="IMW82" s="43"/>
      <c r="IMX82" s="43"/>
      <c r="IMY82" s="43"/>
      <c r="IMZ82" s="43"/>
      <c r="INA82" s="43"/>
      <c r="INB82" s="43"/>
      <c r="INC82" s="43"/>
      <c r="IND82" s="43"/>
      <c r="INE82" s="43"/>
      <c r="INF82" s="43"/>
      <c r="ING82" s="43"/>
      <c r="INH82" s="43"/>
      <c r="INI82" s="43"/>
      <c r="INJ82" s="43"/>
      <c r="INK82" s="43"/>
      <c r="INL82" s="43"/>
      <c r="INM82" s="43"/>
      <c r="INN82" s="43"/>
      <c r="INO82" s="43"/>
      <c r="INP82" s="43"/>
      <c r="INQ82" s="43"/>
      <c r="INR82" s="43"/>
      <c r="INS82" s="43"/>
      <c r="INT82" s="43"/>
      <c r="INU82" s="43"/>
      <c r="INV82" s="43"/>
      <c r="INW82" s="43"/>
      <c r="INX82" s="43"/>
      <c r="INY82" s="43"/>
      <c r="INZ82" s="43"/>
      <c r="IOA82" s="43"/>
      <c r="IOB82" s="43"/>
      <c r="IOC82" s="43"/>
      <c r="IOD82" s="43"/>
      <c r="IOE82" s="43"/>
      <c r="IOF82" s="43"/>
      <c r="IOG82" s="43"/>
      <c r="IOH82" s="43"/>
      <c r="IOI82" s="43"/>
      <c r="IOJ82" s="43"/>
      <c r="IOK82" s="43"/>
      <c r="IOL82" s="43"/>
      <c r="IOM82" s="43"/>
      <c r="ION82" s="43"/>
      <c r="IOO82" s="43"/>
      <c r="IOP82" s="43"/>
      <c r="IOQ82" s="43"/>
      <c r="IOR82" s="43"/>
      <c r="IOS82" s="43"/>
      <c r="IOT82" s="43"/>
      <c r="IOU82" s="43"/>
      <c r="IOV82" s="43"/>
      <c r="IOW82" s="43"/>
      <c r="IOX82" s="43"/>
      <c r="IOY82" s="43"/>
      <c r="IOZ82" s="43"/>
      <c r="IPA82" s="43"/>
      <c r="IPB82" s="43"/>
      <c r="IPC82" s="43"/>
      <c r="IPD82" s="43"/>
      <c r="IPE82" s="43"/>
      <c r="IPF82" s="43"/>
      <c r="IPG82" s="43"/>
      <c r="IPH82" s="43"/>
      <c r="IPI82" s="43"/>
      <c r="IPJ82" s="43"/>
      <c r="IPK82" s="43"/>
      <c r="IPL82" s="43"/>
      <c r="IPM82" s="43"/>
      <c r="IPN82" s="43"/>
      <c r="IPO82" s="43"/>
      <c r="IPP82" s="43"/>
      <c r="IPQ82" s="43"/>
      <c r="IPR82" s="43"/>
      <c r="IPS82" s="43"/>
      <c r="IPT82" s="43"/>
      <c r="IPU82" s="43"/>
      <c r="IPV82" s="43"/>
      <c r="IPW82" s="43"/>
      <c r="IPX82" s="43"/>
      <c r="IPY82" s="43"/>
      <c r="IPZ82" s="43"/>
      <c r="IQA82" s="43"/>
      <c r="IQB82" s="43"/>
      <c r="IQC82" s="43"/>
      <c r="IQD82" s="43"/>
      <c r="IQE82" s="43"/>
      <c r="IQF82" s="43"/>
      <c r="IQG82" s="43"/>
      <c r="IQH82" s="43"/>
      <c r="IQI82" s="43"/>
      <c r="IQJ82" s="43"/>
      <c r="IQK82" s="43"/>
      <c r="IQL82" s="43"/>
      <c r="IQM82" s="43"/>
      <c r="IQN82" s="43"/>
      <c r="IQO82" s="43"/>
      <c r="IQP82" s="43"/>
      <c r="IQQ82" s="43"/>
      <c r="IQR82" s="43"/>
      <c r="IQS82" s="43"/>
      <c r="IQT82" s="43"/>
      <c r="IQU82" s="43"/>
      <c r="IQV82" s="43"/>
      <c r="IQW82" s="43"/>
      <c r="IQX82" s="43"/>
      <c r="IQY82" s="43"/>
      <c r="IQZ82" s="43"/>
      <c r="IRA82" s="43"/>
      <c r="IRB82" s="43"/>
      <c r="IRC82" s="43"/>
      <c r="IRD82" s="43"/>
      <c r="IRE82" s="43"/>
      <c r="IRF82" s="43"/>
      <c r="IRG82" s="43"/>
      <c r="IRH82" s="43"/>
      <c r="IRI82" s="43"/>
      <c r="IRJ82" s="43"/>
      <c r="IRK82" s="43"/>
      <c r="IRL82" s="43"/>
      <c r="IRM82" s="43"/>
      <c r="IRN82" s="43"/>
      <c r="IRO82" s="43"/>
      <c r="IRP82" s="43"/>
      <c r="IRQ82" s="43"/>
      <c r="IRR82" s="43"/>
      <c r="IRS82" s="43"/>
      <c r="IRT82" s="43"/>
      <c r="IRU82" s="43"/>
      <c r="IRV82" s="43"/>
      <c r="IRW82" s="43"/>
      <c r="IRX82" s="43"/>
      <c r="IRY82" s="43"/>
      <c r="IRZ82" s="43"/>
      <c r="ISA82" s="43"/>
      <c r="ISB82" s="43"/>
      <c r="ISC82" s="43"/>
      <c r="ISD82" s="43"/>
      <c r="ISE82" s="43"/>
      <c r="ISF82" s="43"/>
      <c r="ISG82" s="43"/>
      <c r="ISH82" s="43"/>
      <c r="ISI82" s="43"/>
      <c r="ISJ82" s="43"/>
      <c r="ISK82" s="43"/>
      <c r="ISL82" s="43"/>
      <c r="ISM82" s="43"/>
      <c r="ISN82" s="43"/>
      <c r="ISO82" s="43"/>
      <c r="ISP82" s="43"/>
      <c r="ISQ82" s="43"/>
      <c r="ISR82" s="43"/>
      <c r="ISS82" s="43"/>
      <c r="IST82" s="43"/>
      <c r="ISU82" s="43"/>
      <c r="ISV82" s="43"/>
      <c r="ISW82" s="43"/>
      <c r="ISX82" s="43"/>
      <c r="ISY82" s="43"/>
      <c r="ISZ82" s="43"/>
      <c r="ITA82" s="43"/>
      <c r="ITB82" s="43"/>
      <c r="ITC82" s="43"/>
      <c r="ITD82" s="43"/>
      <c r="ITE82" s="43"/>
      <c r="ITF82" s="43"/>
      <c r="ITG82" s="43"/>
      <c r="ITH82" s="43"/>
      <c r="ITI82" s="43"/>
      <c r="ITJ82" s="43"/>
      <c r="ITK82" s="43"/>
      <c r="ITL82" s="43"/>
      <c r="ITM82" s="43"/>
      <c r="ITN82" s="43"/>
      <c r="ITO82" s="43"/>
      <c r="ITP82" s="43"/>
      <c r="ITQ82" s="43"/>
      <c r="ITR82" s="43"/>
      <c r="ITS82" s="43"/>
      <c r="ITT82" s="43"/>
      <c r="ITU82" s="43"/>
      <c r="ITV82" s="43"/>
      <c r="ITW82" s="43"/>
      <c r="ITX82" s="43"/>
      <c r="ITY82" s="43"/>
      <c r="ITZ82" s="43"/>
      <c r="IUA82" s="43"/>
      <c r="IUB82" s="43"/>
      <c r="IUC82" s="43"/>
      <c r="IUD82" s="43"/>
      <c r="IUE82" s="43"/>
      <c r="IUF82" s="43"/>
      <c r="IUG82" s="43"/>
      <c r="IUH82" s="43"/>
      <c r="IUI82" s="43"/>
      <c r="IUJ82" s="43"/>
      <c r="IUK82" s="43"/>
      <c r="IUL82" s="43"/>
      <c r="IUM82" s="43"/>
      <c r="IUN82" s="43"/>
      <c r="IUO82" s="43"/>
      <c r="IUP82" s="43"/>
      <c r="IUQ82" s="43"/>
      <c r="IUR82" s="43"/>
      <c r="IUS82" s="43"/>
      <c r="IUT82" s="43"/>
      <c r="IUU82" s="43"/>
      <c r="IUV82" s="43"/>
      <c r="IUW82" s="43"/>
      <c r="IUX82" s="43"/>
      <c r="IUY82" s="43"/>
      <c r="IUZ82" s="43"/>
      <c r="IVA82" s="43"/>
      <c r="IVB82" s="43"/>
      <c r="IVC82" s="43"/>
      <c r="IVD82" s="43"/>
      <c r="IVE82" s="43"/>
      <c r="IVF82" s="43"/>
      <c r="IVG82" s="43"/>
      <c r="IVH82" s="43"/>
      <c r="IVI82" s="43"/>
      <c r="IVJ82" s="43"/>
      <c r="IVK82" s="43"/>
      <c r="IVL82" s="43"/>
      <c r="IVM82" s="43"/>
      <c r="IVN82" s="43"/>
      <c r="IVO82" s="43"/>
      <c r="IVP82" s="43"/>
      <c r="IVQ82" s="43"/>
      <c r="IVR82" s="43"/>
      <c r="IVS82" s="43"/>
      <c r="IVT82" s="43"/>
      <c r="IVU82" s="43"/>
      <c r="IVV82" s="43"/>
      <c r="IVW82" s="43"/>
      <c r="IVX82" s="43"/>
      <c r="IVY82" s="43"/>
      <c r="IVZ82" s="43"/>
      <c r="IWA82" s="43"/>
      <c r="IWB82" s="43"/>
      <c r="IWC82" s="43"/>
      <c r="IWD82" s="43"/>
      <c r="IWE82" s="43"/>
      <c r="IWF82" s="43"/>
      <c r="IWG82" s="43"/>
      <c r="IWH82" s="43"/>
      <c r="IWI82" s="43"/>
      <c r="IWJ82" s="43"/>
      <c r="IWK82" s="43"/>
      <c r="IWL82" s="43"/>
      <c r="IWM82" s="43"/>
      <c r="IWN82" s="43"/>
      <c r="IWO82" s="43"/>
      <c r="IWP82" s="43"/>
      <c r="IWQ82" s="43"/>
      <c r="IWR82" s="43"/>
      <c r="IWS82" s="43"/>
      <c r="IWT82" s="43"/>
      <c r="IWU82" s="43"/>
      <c r="IWV82" s="43"/>
      <c r="IWW82" s="43"/>
      <c r="IWX82" s="43"/>
      <c r="IWY82" s="43"/>
      <c r="IWZ82" s="43"/>
      <c r="IXA82" s="43"/>
      <c r="IXB82" s="43"/>
      <c r="IXC82" s="43"/>
      <c r="IXD82" s="43"/>
      <c r="IXE82" s="43"/>
      <c r="IXF82" s="43"/>
      <c r="IXG82" s="43"/>
      <c r="IXH82" s="43"/>
      <c r="IXI82" s="43"/>
      <c r="IXJ82" s="43"/>
      <c r="IXK82" s="43"/>
      <c r="IXL82" s="43"/>
      <c r="IXM82" s="43"/>
      <c r="IXN82" s="43"/>
      <c r="IXO82" s="43"/>
      <c r="IXP82" s="43"/>
      <c r="IXQ82" s="43"/>
      <c r="IXR82" s="43"/>
      <c r="IXS82" s="43"/>
      <c r="IXT82" s="43"/>
      <c r="IXU82" s="43"/>
      <c r="IXV82" s="43"/>
      <c r="IXW82" s="43"/>
      <c r="IXX82" s="43"/>
      <c r="IXY82" s="43"/>
      <c r="IXZ82" s="43"/>
      <c r="IYA82" s="43"/>
      <c r="IYB82" s="43"/>
      <c r="IYC82" s="43"/>
      <c r="IYD82" s="43"/>
      <c r="IYE82" s="43"/>
      <c r="IYF82" s="43"/>
      <c r="IYG82" s="43"/>
      <c r="IYH82" s="43"/>
      <c r="IYI82" s="43"/>
      <c r="IYJ82" s="43"/>
      <c r="IYK82" s="43"/>
      <c r="IYL82" s="43"/>
      <c r="IYM82" s="43"/>
      <c r="IYN82" s="43"/>
      <c r="IYO82" s="43"/>
      <c r="IYP82" s="43"/>
      <c r="IYQ82" s="43"/>
      <c r="IYR82" s="43"/>
      <c r="IYS82" s="43"/>
      <c r="IYT82" s="43"/>
      <c r="IYU82" s="43"/>
      <c r="IYV82" s="43"/>
      <c r="IYW82" s="43"/>
      <c r="IYX82" s="43"/>
      <c r="IYY82" s="43"/>
      <c r="IYZ82" s="43"/>
      <c r="IZA82" s="43"/>
      <c r="IZB82" s="43"/>
      <c r="IZC82" s="43"/>
      <c r="IZD82" s="43"/>
      <c r="IZE82" s="43"/>
      <c r="IZF82" s="43"/>
      <c r="IZG82" s="43"/>
      <c r="IZH82" s="43"/>
      <c r="IZI82" s="43"/>
      <c r="IZJ82" s="43"/>
      <c r="IZK82" s="43"/>
      <c r="IZL82" s="43"/>
      <c r="IZM82" s="43"/>
      <c r="IZN82" s="43"/>
      <c r="IZO82" s="43"/>
      <c r="IZP82" s="43"/>
      <c r="IZQ82" s="43"/>
      <c r="IZR82" s="43"/>
      <c r="IZS82" s="43"/>
      <c r="IZT82" s="43"/>
      <c r="IZU82" s="43"/>
      <c r="IZV82" s="43"/>
      <c r="IZW82" s="43"/>
      <c r="IZX82" s="43"/>
      <c r="IZY82" s="43"/>
      <c r="IZZ82" s="43"/>
      <c r="JAA82" s="43"/>
      <c r="JAB82" s="43"/>
      <c r="JAC82" s="43"/>
      <c r="JAD82" s="43"/>
      <c r="JAE82" s="43"/>
      <c r="JAF82" s="43"/>
      <c r="JAG82" s="43"/>
      <c r="JAH82" s="43"/>
      <c r="JAI82" s="43"/>
      <c r="JAJ82" s="43"/>
      <c r="JAK82" s="43"/>
      <c r="JAL82" s="43"/>
      <c r="JAM82" s="43"/>
      <c r="JAN82" s="43"/>
      <c r="JAO82" s="43"/>
      <c r="JAP82" s="43"/>
      <c r="JAQ82" s="43"/>
      <c r="JAR82" s="43"/>
      <c r="JAS82" s="43"/>
      <c r="JAT82" s="43"/>
      <c r="JAU82" s="43"/>
      <c r="JAV82" s="43"/>
      <c r="JAW82" s="43"/>
      <c r="JAX82" s="43"/>
      <c r="JAY82" s="43"/>
      <c r="JAZ82" s="43"/>
      <c r="JBA82" s="43"/>
      <c r="JBB82" s="43"/>
      <c r="JBC82" s="43"/>
      <c r="JBD82" s="43"/>
      <c r="JBE82" s="43"/>
      <c r="JBF82" s="43"/>
      <c r="JBG82" s="43"/>
      <c r="JBH82" s="43"/>
      <c r="JBI82" s="43"/>
      <c r="JBJ82" s="43"/>
      <c r="JBK82" s="43"/>
      <c r="JBL82" s="43"/>
      <c r="JBM82" s="43"/>
      <c r="JBN82" s="43"/>
      <c r="JBO82" s="43"/>
      <c r="JBP82" s="43"/>
      <c r="JBQ82" s="43"/>
      <c r="JBR82" s="43"/>
      <c r="JBS82" s="43"/>
      <c r="JBT82" s="43"/>
      <c r="JBU82" s="43"/>
      <c r="JBV82" s="43"/>
      <c r="JBW82" s="43"/>
      <c r="JBX82" s="43"/>
      <c r="JBY82" s="43"/>
      <c r="JBZ82" s="43"/>
      <c r="JCA82" s="43"/>
      <c r="JCB82" s="43"/>
      <c r="JCC82" s="43"/>
      <c r="JCD82" s="43"/>
      <c r="JCE82" s="43"/>
      <c r="JCF82" s="43"/>
      <c r="JCG82" s="43"/>
      <c r="JCH82" s="43"/>
      <c r="JCI82" s="43"/>
      <c r="JCJ82" s="43"/>
      <c r="JCK82" s="43"/>
      <c r="JCL82" s="43"/>
      <c r="JCM82" s="43"/>
      <c r="JCN82" s="43"/>
      <c r="JCO82" s="43"/>
      <c r="JCP82" s="43"/>
      <c r="JCQ82" s="43"/>
      <c r="JCR82" s="43"/>
      <c r="JCS82" s="43"/>
      <c r="JCT82" s="43"/>
      <c r="JCU82" s="43"/>
      <c r="JCV82" s="43"/>
      <c r="JCW82" s="43"/>
      <c r="JCX82" s="43"/>
      <c r="JCY82" s="43"/>
      <c r="JCZ82" s="43"/>
      <c r="JDA82" s="43"/>
      <c r="JDB82" s="43"/>
      <c r="JDC82" s="43"/>
      <c r="JDD82" s="43"/>
      <c r="JDE82" s="43"/>
      <c r="JDF82" s="43"/>
      <c r="JDG82" s="43"/>
      <c r="JDH82" s="43"/>
      <c r="JDI82" s="43"/>
      <c r="JDJ82" s="43"/>
      <c r="JDK82" s="43"/>
      <c r="JDL82" s="43"/>
      <c r="JDM82" s="43"/>
      <c r="JDN82" s="43"/>
      <c r="JDO82" s="43"/>
      <c r="JDP82" s="43"/>
      <c r="JDQ82" s="43"/>
      <c r="JDR82" s="43"/>
      <c r="JDS82" s="43"/>
      <c r="JDT82" s="43"/>
      <c r="JDU82" s="43"/>
      <c r="JDV82" s="43"/>
      <c r="JDW82" s="43"/>
      <c r="JDX82" s="43"/>
      <c r="JDY82" s="43"/>
      <c r="JDZ82" s="43"/>
      <c r="JEA82" s="43"/>
      <c r="JEB82" s="43"/>
      <c r="JEC82" s="43"/>
      <c r="JED82" s="43"/>
      <c r="JEE82" s="43"/>
      <c r="JEF82" s="43"/>
      <c r="JEG82" s="43"/>
      <c r="JEH82" s="43"/>
      <c r="JEI82" s="43"/>
      <c r="JEJ82" s="43"/>
      <c r="JEK82" s="43"/>
      <c r="JEL82" s="43"/>
      <c r="JEM82" s="43"/>
      <c r="JEN82" s="43"/>
      <c r="JEO82" s="43"/>
      <c r="JEP82" s="43"/>
      <c r="JEQ82" s="43"/>
      <c r="JER82" s="43"/>
      <c r="JES82" s="43"/>
      <c r="JET82" s="43"/>
      <c r="JEU82" s="43"/>
      <c r="JEV82" s="43"/>
      <c r="JEW82" s="43"/>
      <c r="JEX82" s="43"/>
      <c r="JEY82" s="43"/>
      <c r="JEZ82" s="43"/>
      <c r="JFA82" s="43"/>
      <c r="JFB82" s="43"/>
      <c r="JFC82" s="43"/>
      <c r="JFD82" s="43"/>
      <c r="JFE82" s="43"/>
      <c r="JFF82" s="43"/>
      <c r="JFG82" s="43"/>
      <c r="JFH82" s="43"/>
      <c r="JFI82" s="43"/>
      <c r="JFJ82" s="43"/>
      <c r="JFK82" s="43"/>
      <c r="JFL82" s="43"/>
      <c r="JFM82" s="43"/>
      <c r="JFN82" s="43"/>
      <c r="JFO82" s="43"/>
      <c r="JFP82" s="43"/>
      <c r="JFQ82" s="43"/>
      <c r="JFR82" s="43"/>
      <c r="JFS82" s="43"/>
      <c r="JFT82" s="43"/>
      <c r="JFU82" s="43"/>
      <c r="JFV82" s="43"/>
      <c r="JFW82" s="43"/>
      <c r="JFX82" s="43"/>
      <c r="JFY82" s="43"/>
      <c r="JFZ82" s="43"/>
      <c r="JGA82" s="43"/>
      <c r="JGB82" s="43"/>
      <c r="JGC82" s="43"/>
      <c r="JGD82" s="43"/>
      <c r="JGE82" s="43"/>
      <c r="JGF82" s="43"/>
      <c r="JGG82" s="43"/>
      <c r="JGH82" s="43"/>
      <c r="JGI82" s="43"/>
      <c r="JGJ82" s="43"/>
      <c r="JGK82" s="43"/>
      <c r="JGL82" s="43"/>
      <c r="JGM82" s="43"/>
      <c r="JGN82" s="43"/>
      <c r="JGO82" s="43"/>
      <c r="JGP82" s="43"/>
      <c r="JGQ82" s="43"/>
      <c r="JGR82" s="43"/>
      <c r="JGS82" s="43"/>
      <c r="JGT82" s="43"/>
      <c r="JGU82" s="43"/>
      <c r="JGV82" s="43"/>
      <c r="JGW82" s="43"/>
      <c r="JGX82" s="43"/>
      <c r="JGY82" s="43"/>
      <c r="JGZ82" s="43"/>
      <c r="JHA82" s="43"/>
      <c r="JHB82" s="43"/>
      <c r="JHC82" s="43"/>
      <c r="JHD82" s="43"/>
      <c r="JHE82" s="43"/>
      <c r="JHF82" s="43"/>
      <c r="JHG82" s="43"/>
      <c r="JHH82" s="43"/>
      <c r="JHI82" s="43"/>
      <c r="JHJ82" s="43"/>
      <c r="JHK82" s="43"/>
      <c r="JHL82" s="43"/>
      <c r="JHM82" s="43"/>
      <c r="JHN82" s="43"/>
      <c r="JHO82" s="43"/>
      <c r="JHP82" s="43"/>
      <c r="JHQ82" s="43"/>
      <c r="JHR82" s="43"/>
      <c r="JHS82" s="43"/>
      <c r="JHT82" s="43"/>
      <c r="JHU82" s="43"/>
      <c r="JHV82" s="43"/>
      <c r="JHW82" s="43"/>
      <c r="JHX82" s="43"/>
      <c r="JHY82" s="43"/>
      <c r="JHZ82" s="43"/>
      <c r="JIA82" s="43"/>
      <c r="JIB82" s="43"/>
      <c r="JIC82" s="43"/>
      <c r="JID82" s="43"/>
      <c r="JIE82" s="43"/>
      <c r="JIF82" s="43"/>
      <c r="JIG82" s="43"/>
      <c r="JIH82" s="43"/>
      <c r="JII82" s="43"/>
      <c r="JIJ82" s="43"/>
      <c r="JIK82" s="43"/>
      <c r="JIL82" s="43"/>
      <c r="JIM82" s="43"/>
      <c r="JIN82" s="43"/>
      <c r="JIO82" s="43"/>
      <c r="JIP82" s="43"/>
      <c r="JIQ82" s="43"/>
      <c r="JIR82" s="43"/>
      <c r="JIS82" s="43"/>
      <c r="JIT82" s="43"/>
      <c r="JIU82" s="43"/>
      <c r="JIV82" s="43"/>
      <c r="JIW82" s="43"/>
      <c r="JIX82" s="43"/>
      <c r="JIY82" s="43"/>
      <c r="JIZ82" s="43"/>
      <c r="JJA82" s="43"/>
      <c r="JJB82" s="43"/>
      <c r="JJC82" s="43"/>
      <c r="JJD82" s="43"/>
      <c r="JJE82" s="43"/>
      <c r="JJF82" s="43"/>
      <c r="JJG82" s="43"/>
      <c r="JJH82" s="43"/>
      <c r="JJI82" s="43"/>
      <c r="JJJ82" s="43"/>
      <c r="JJK82" s="43"/>
      <c r="JJL82" s="43"/>
      <c r="JJM82" s="43"/>
      <c r="JJN82" s="43"/>
      <c r="JJO82" s="43"/>
      <c r="JJP82" s="43"/>
      <c r="JJQ82" s="43"/>
      <c r="JJR82" s="43"/>
      <c r="JJS82" s="43"/>
      <c r="JJT82" s="43"/>
      <c r="JJU82" s="43"/>
      <c r="JJV82" s="43"/>
      <c r="JJW82" s="43"/>
      <c r="JJX82" s="43"/>
      <c r="JJY82" s="43"/>
      <c r="JJZ82" s="43"/>
      <c r="JKA82" s="43"/>
      <c r="JKB82" s="43"/>
      <c r="JKC82" s="43"/>
      <c r="JKD82" s="43"/>
      <c r="JKE82" s="43"/>
      <c r="JKF82" s="43"/>
      <c r="JKG82" s="43"/>
      <c r="JKH82" s="43"/>
      <c r="JKI82" s="43"/>
      <c r="JKJ82" s="43"/>
      <c r="JKK82" s="43"/>
      <c r="JKL82" s="43"/>
      <c r="JKM82" s="43"/>
      <c r="JKN82" s="43"/>
      <c r="JKO82" s="43"/>
      <c r="JKP82" s="43"/>
      <c r="JKQ82" s="43"/>
      <c r="JKR82" s="43"/>
      <c r="JKS82" s="43"/>
      <c r="JKT82" s="43"/>
      <c r="JKU82" s="43"/>
      <c r="JKV82" s="43"/>
      <c r="JKW82" s="43"/>
      <c r="JKX82" s="43"/>
      <c r="JKY82" s="43"/>
      <c r="JKZ82" s="43"/>
      <c r="JLA82" s="43"/>
      <c r="JLB82" s="43"/>
      <c r="JLC82" s="43"/>
      <c r="JLD82" s="43"/>
      <c r="JLE82" s="43"/>
      <c r="JLF82" s="43"/>
      <c r="JLG82" s="43"/>
      <c r="JLH82" s="43"/>
      <c r="JLI82" s="43"/>
      <c r="JLJ82" s="43"/>
      <c r="JLK82" s="43"/>
      <c r="JLL82" s="43"/>
      <c r="JLM82" s="43"/>
      <c r="JLN82" s="43"/>
      <c r="JLO82" s="43"/>
      <c r="JLP82" s="43"/>
      <c r="JLQ82" s="43"/>
      <c r="JLR82" s="43"/>
      <c r="JLS82" s="43"/>
      <c r="JLT82" s="43"/>
      <c r="JLU82" s="43"/>
      <c r="JLV82" s="43"/>
      <c r="JLW82" s="43"/>
      <c r="JLX82" s="43"/>
      <c r="JLY82" s="43"/>
      <c r="JLZ82" s="43"/>
      <c r="JMA82" s="43"/>
      <c r="JMB82" s="43"/>
      <c r="JMC82" s="43"/>
      <c r="JMD82" s="43"/>
      <c r="JME82" s="43"/>
      <c r="JMF82" s="43"/>
      <c r="JMG82" s="43"/>
      <c r="JMH82" s="43"/>
      <c r="JMI82" s="43"/>
      <c r="JMJ82" s="43"/>
      <c r="JMK82" s="43"/>
      <c r="JML82" s="43"/>
      <c r="JMM82" s="43"/>
      <c r="JMN82" s="43"/>
      <c r="JMO82" s="43"/>
      <c r="JMP82" s="43"/>
      <c r="JMQ82" s="43"/>
      <c r="JMR82" s="43"/>
      <c r="JMS82" s="43"/>
      <c r="JMT82" s="43"/>
      <c r="JMU82" s="43"/>
      <c r="JMV82" s="43"/>
      <c r="JMW82" s="43"/>
      <c r="JMX82" s="43"/>
      <c r="JMY82" s="43"/>
      <c r="JMZ82" s="43"/>
      <c r="JNA82" s="43"/>
      <c r="JNB82" s="43"/>
      <c r="JNC82" s="43"/>
      <c r="JND82" s="43"/>
      <c r="JNE82" s="43"/>
      <c r="JNF82" s="43"/>
      <c r="JNG82" s="43"/>
      <c r="JNH82" s="43"/>
      <c r="JNI82" s="43"/>
      <c r="JNJ82" s="43"/>
      <c r="JNK82" s="43"/>
      <c r="JNL82" s="43"/>
      <c r="JNM82" s="43"/>
      <c r="JNN82" s="43"/>
      <c r="JNO82" s="43"/>
      <c r="JNP82" s="43"/>
      <c r="JNQ82" s="43"/>
      <c r="JNR82" s="43"/>
      <c r="JNS82" s="43"/>
      <c r="JNT82" s="43"/>
      <c r="JNU82" s="43"/>
      <c r="JNV82" s="43"/>
      <c r="JNW82" s="43"/>
      <c r="JNX82" s="43"/>
      <c r="JNY82" s="43"/>
      <c r="JNZ82" s="43"/>
      <c r="JOA82" s="43"/>
      <c r="JOB82" s="43"/>
      <c r="JOC82" s="43"/>
      <c r="JOD82" s="43"/>
      <c r="JOE82" s="43"/>
      <c r="JOF82" s="43"/>
      <c r="JOG82" s="43"/>
      <c r="JOH82" s="43"/>
      <c r="JOI82" s="43"/>
      <c r="JOJ82" s="43"/>
      <c r="JOK82" s="43"/>
      <c r="JOL82" s="43"/>
      <c r="JOM82" s="43"/>
      <c r="JON82" s="43"/>
      <c r="JOO82" s="43"/>
      <c r="JOP82" s="43"/>
      <c r="JOQ82" s="43"/>
      <c r="JOR82" s="43"/>
      <c r="JOS82" s="43"/>
      <c r="JOT82" s="43"/>
      <c r="JOU82" s="43"/>
      <c r="JOV82" s="43"/>
      <c r="JOW82" s="43"/>
      <c r="JOX82" s="43"/>
      <c r="JOY82" s="43"/>
      <c r="JOZ82" s="43"/>
      <c r="JPA82" s="43"/>
      <c r="JPB82" s="43"/>
      <c r="JPC82" s="43"/>
      <c r="JPD82" s="43"/>
      <c r="JPE82" s="43"/>
      <c r="JPF82" s="43"/>
      <c r="JPG82" s="43"/>
      <c r="JPH82" s="43"/>
      <c r="JPI82" s="43"/>
      <c r="JPJ82" s="43"/>
      <c r="JPK82" s="43"/>
      <c r="JPL82" s="43"/>
      <c r="JPM82" s="43"/>
      <c r="JPN82" s="43"/>
      <c r="JPO82" s="43"/>
      <c r="JPP82" s="43"/>
      <c r="JPQ82" s="43"/>
      <c r="JPR82" s="43"/>
      <c r="JPS82" s="43"/>
      <c r="JPT82" s="43"/>
      <c r="JPU82" s="43"/>
      <c r="JPV82" s="43"/>
      <c r="JPW82" s="43"/>
      <c r="JPX82" s="43"/>
      <c r="JPY82" s="43"/>
      <c r="JPZ82" s="43"/>
      <c r="JQA82" s="43"/>
      <c r="JQB82" s="43"/>
      <c r="JQC82" s="43"/>
      <c r="JQD82" s="43"/>
      <c r="JQE82" s="43"/>
      <c r="JQF82" s="43"/>
      <c r="JQG82" s="43"/>
      <c r="JQH82" s="43"/>
      <c r="JQI82" s="43"/>
      <c r="JQJ82" s="43"/>
      <c r="JQK82" s="43"/>
      <c r="JQL82" s="43"/>
      <c r="JQM82" s="43"/>
      <c r="JQN82" s="43"/>
      <c r="JQO82" s="43"/>
      <c r="JQP82" s="43"/>
      <c r="JQQ82" s="43"/>
      <c r="JQR82" s="43"/>
      <c r="JQS82" s="43"/>
      <c r="JQT82" s="43"/>
      <c r="JQU82" s="43"/>
      <c r="JQV82" s="43"/>
      <c r="JQW82" s="43"/>
      <c r="JQX82" s="43"/>
      <c r="JQY82" s="43"/>
      <c r="JQZ82" s="43"/>
      <c r="JRA82" s="43"/>
      <c r="JRB82" s="43"/>
      <c r="JRC82" s="43"/>
      <c r="JRD82" s="43"/>
      <c r="JRE82" s="43"/>
      <c r="JRF82" s="43"/>
      <c r="JRG82" s="43"/>
      <c r="JRH82" s="43"/>
      <c r="JRI82" s="43"/>
      <c r="JRJ82" s="43"/>
      <c r="JRK82" s="43"/>
      <c r="JRL82" s="43"/>
      <c r="JRM82" s="43"/>
      <c r="JRN82" s="43"/>
      <c r="JRO82" s="43"/>
      <c r="JRP82" s="43"/>
      <c r="JRQ82" s="43"/>
      <c r="JRR82" s="43"/>
      <c r="JRS82" s="43"/>
      <c r="JRT82" s="43"/>
      <c r="JRU82" s="43"/>
      <c r="JRV82" s="43"/>
      <c r="JRW82" s="43"/>
      <c r="JRX82" s="43"/>
      <c r="JRY82" s="43"/>
      <c r="JRZ82" s="43"/>
      <c r="JSA82" s="43"/>
      <c r="JSB82" s="43"/>
      <c r="JSC82" s="43"/>
      <c r="JSD82" s="43"/>
      <c r="JSE82" s="43"/>
      <c r="JSF82" s="43"/>
      <c r="JSG82" s="43"/>
      <c r="JSH82" s="43"/>
      <c r="JSI82" s="43"/>
      <c r="JSJ82" s="43"/>
      <c r="JSK82" s="43"/>
      <c r="JSL82" s="43"/>
      <c r="JSM82" s="43"/>
      <c r="JSN82" s="43"/>
      <c r="JSO82" s="43"/>
      <c r="JSP82" s="43"/>
      <c r="JSQ82" s="43"/>
      <c r="JSR82" s="43"/>
      <c r="JSS82" s="43"/>
      <c r="JST82" s="43"/>
      <c r="JSU82" s="43"/>
      <c r="JSV82" s="43"/>
      <c r="JSW82" s="43"/>
      <c r="JSX82" s="43"/>
      <c r="JSY82" s="43"/>
      <c r="JSZ82" s="43"/>
      <c r="JTA82" s="43"/>
      <c r="JTB82" s="43"/>
      <c r="JTC82" s="43"/>
      <c r="JTD82" s="43"/>
      <c r="JTE82" s="43"/>
      <c r="JTF82" s="43"/>
      <c r="JTG82" s="43"/>
      <c r="JTH82" s="43"/>
      <c r="JTI82" s="43"/>
      <c r="JTJ82" s="43"/>
      <c r="JTK82" s="43"/>
      <c r="JTL82" s="43"/>
      <c r="JTM82" s="43"/>
      <c r="JTN82" s="43"/>
      <c r="JTO82" s="43"/>
      <c r="JTP82" s="43"/>
      <c r="JTQ82" s="43"/>
      <c r="JTR82" s="43"/>
      <c r="JTS82" s="43"/>
      <c r="JTT82" s="43"/>
      <c r="JTU82" s="43"/>
      <c r="JTV82" s="43"/>
      <c r="JTW82" s="43"/>
      <c r="JTX82" s="43"/>
      <c r="JTY82" s="43"/>
      <c r="JTZ82" s="43"/>
      <c r="JUA82" s="43"/>
      <c r="JUB82" s="43"/>
      <c r="JUC82" s="43"/>
      <c r="JUD82" s="43"/>
      <c r="JUE82" s="43"/>
      <c r="JUF82" s="43"/>
      <c r="JUG82" s="43"/>
      <c r="JUH82" s="43"/>
      <c r="JUI82" s="43"/>
      <c r="JUJ82" s="43"/>
      <c r="JUK82" s="43"/>
      <c r="JUL82" s="43"/>
      <c r="JUM82" s="43"/>
      <c r="JUN82" s="43"/>
      <c r="JUO82" s="43"/>
      <c r="JUP82" s="43"/>
      <c r="JUQ82" s="43"/>
      <c r="JUR82" s="43"/>
      <c r="JUS82" s="43"/>
      <c r="JUT82" s="43"/>
      <c r="JUU82" s="43"/>
      <c r="JUV82" s="43"/>
      <c r="JUW82" s="43"/>
      <c r="JUX82" s="43"/>
      <c r="JUY82" s="43"/>
      <c r="JUZ82" s="43"/>
      <c r="JVA82" s="43"/>
      <c r="JVB82" s="43"/>
      <c r="JVC82" s="43"/>
      <c r="JVD82" s="43"/>
      <c r="JVE82" s="43"/>
      <c r="JVF82" s="43"/>
      <c r="JVG82" s="43"/>
      <c r="JVH82" s="43"/>
      <c r="JVI82" s="43"/>
      <c r="JVJ82" s="43"/>
      <c r="JVK82" s="43"/>
      <c r="JVL82" s="43"/>
      <c r="JVM82" s="43"/>
      <c r="JVN82" s="43"/>
      <c r="JVO82" s="43"/>
      <c r="JVP82" s="43"/>
      <c r="JVQ82" s="43"/>
      <c r="JVR82" s="43"/>
      <c r="JVS82" s="43"/>
      <c r="JVT82" s="43"/>
      <c r="JVU82" s="43"/>
      <c r="JVV82" s="43"/>
      <c r="JVW82" s="43"/>
      <c r="JVX82" s="43"/>
      <c r="JVY82" s="43"/>
      <c r="JVZ82" s="43"/>
      <c r="JWA82" s="43"/>
      <c r="JWB82" s="43"/>
      <c r="JWC82" s="43"/>
      <c r="JWD82" s="43"/>
      <c r="JWE82" s="43"/>
      <c r="JWF82" s="43"/>
      <c r="JWG82" s="43"/>
      <c r="JWH82" s="43"/>
      <c r="JWI82" s="43"/>
      <c r="JWJ82" s="43"/>
      <c r="JWK82" s="43"/>
      <c r="JWL82" s="43"/>
      <c r="JWM82" s="43"/>
      <c r="JWN82" s="43"/>
      <c r="JWO82" s="43"/>
      <c r="JWP82" s="43"/>
      <c r="JWQ82" s="43"/>
      <c r="JWR82" s="43"/>
      <c r="JWS82" s="43"/>
      <c r="JWT82" s="43"/>
      <c r="JWU82" s="43"/>
      <c r="JWV82" s="43"/>
      <c r="JWW82" s="43"/>
      <c r="JWX82" s="43"/>
      <c r="JWY82" s="43"/>
      <c r="JWZ82" s="43"/>
      <c r="JXA82" s="43"/>
      <c r="JXB82" s="43"/>
      <c r="JXC82" s="43"/>
      <c r="JXD82" s="43"/>
      <c r="JXE82" s="43"/>
      <c r="JXF82" s="43"/>
      <c r="JXG82" s="43"/>
      <c r="JXH82" s="43"/>
      <c r="JXI82" s="43"/>
      <c r="JXJ82" s="43"/>
      <c r="JXK82" s="43"/>
      <c r="JXL82" s="43"/>
      <c r="JXM82" s="43"/>
      <c r="JXN82" s="43"/>
      <c r="JXO82" s="43"/>
      <c r="JXP82" s="43"/>
      <c r="JXQ82" s="43"/>
      <c r="JXR82" s="43"/>
      <c r="JXS82" s="43"/>
      <c r="JXT82" s="43"/>
      <c r="JXU82" s="43"/>
      <c r="JXV82" s="43"/>
      <c r="JXW82" s="43"/>
      <c r="JXX82" s="43"/>
      <c r="JXY82" s="43"/>
      <c r="JXZ82" s="43"/>
      <c r="JYA82" s="43"/>
      <c r="JYB82" s="43"/>
      <c r="JYC82" s="43"/>
      <c r="JYD82" s="43"/>
      <c r="JYE82" s="43"/>
      <c r="JYF82" s="43"/>
      <c r="JYG82" s="43"/>
      <c r="JYH82" s="43"/>
      <c r="JYI82" s="43"/>
      <c r="JYJ82" s="43"/>
      <c r="JYK82" s="43"/>
      <c r="JYL82" s="43"/>
      <c r="JYM82" s="43"/>
      <c r="JYN82" s="43"/>
      <c r="JYO82" s="43"/>
      <c r="JYP82" s="43"/>
      <c r="JYQ82" s="43"/>
      <c r="JYR82" s="43"/>
      <c r="JYS82" s="43"/>
      <c r="JYT82" s="43"/>
      <c r="JYU82" s="43"/>
      <c r="JYV82" s="43"/>
      <c r="JYW82" s="43"/>
      <c r="JYX82" s="43"/>
      <c r="JYY82" s="43"/>
      <c r="JYZ82" s="43"/>
      <c r="JZA82" s="43"/>
      <c r="JZB82" s="43"/>
      <c r="JZC82" s="43"/>
      <c r="JZD82" s="43"/>
      <c r="JZE82" s="43"/>
      <c r="JZF82" s="43"/>
      <c r="JZG82" s="43"/>
      <c r="JZH82" s="43"/>
      <c r="JZI82" s="43"/>
      <c r="JZJ82" s="43"/>
      <c r="JZK82" s="43"/>
      <c r="JZL82" s="43"/>
      <c r="JZM82" s="43"/>
      <c r="JZN82" s="43"/>
      <c r="JZO82" s="43"/>
      <c r="JZP82" s="43"/>
      <c r="JZQ82" s="43"/>
      <c r="JZR82" s="43"/>
      <c r="JZS82" s="43"/>
      <c r="JZT82" s="43"/>
      <c r="JZU82" s="43"/>
      <c r="JZV82" s="43"/>
      <c r="JZW82" s="43"/>
      <c r="JZX82" s="43"/>
      <c r="JZY82" s="43"/>
      <c r="JZZ82" s="43"/>
      <c r="KAA82" s="43"/>
      <c r="KAB82" s="43"/>
      <c r="KAC82" s="43"/>
      <c r="KAD82" s="43"/>
      <c r="KAE82" s="43"/>
      <c r="KAF82" s="43"/>
      <c r="KAG82" s="43"/>
      <c r="KAH82" s="43"/>
      <c r="KAI82" s="43"/>
      <c r="KAJ82" s="43"/>
      <c r="KAK82" s="43"/>
      <c r="KAL82" s="43"/>
      <c r="KAM82" s="43"/>
      <c r="KAN82" s="43"/>
      <c r="KAO82" s="43"/>
      <c r="KAP82" s="43"/>
      <c r="KAQ82" s="43"/>
      <c r="KAR82" s="43"/>
      <c r="KAS82" s="43"/>
      <c r="KAT82" s="43"/>
      <c r="KAU82" s="43"/>
      <c r="KAV82" s="43"/>
      <c r="KAW82" s="43"/>
      <c r="KAX82" s="43"/>
      <c r="KAY82" s="43"/>
      <c r="KAZ82" s="43"/>
      <c r="KBA82" s="43"/>
      <c r="KBB82" s="43"/>
      <c r="KBC82" s="43"/>
      <c r="KBD82" s="43"/>
      <c r="KBE82" s="43"/>
      <c r="KBF82" s="43"/>
      <c r="KBG82" s="43"/>
      <c r="KBH82" s="43"/>
      <c r="KBI82" s="43"/>
      <c r="KBJ82" s="43"/>
      <c r="KBK82" s="43"/>
      <c r="KBL82" s="43"/>
      <c r="KBM82" s="43"/>
      <c r="KBN82" s="43"/>
      <c r="KBO82" s="43"/>
      <c r="KBP82" s="43"/>
      <c r="KBQ82" s="43"/>
      <c r="KBR82" s="43"/>
      <c r="KBS82" s="43"/>
      <c r="KBT82" s="43"/>
      <c r="KBU82" s="43"/>
      <c r="KBV82" s="43"/>
      <c r="KBW82" s="43"/>
      <c r="KBX82" s="43"/>
      <c r="KBY82" s="43"/>
      <c r="KBZ82" s="43"/>
      <c r="KCA82" s="43"/>
      <c r="KCB82" s="43"/>
      <c r="KCC82" s="43"/>
      <c r="KCD82" s="43"/>
      <c r="KCE82" s="43"/>
      <c r="KCF82" s="43"/>
      <c r="KCG82" s="43"/>
      <c r="KCH82" s="43"/>
      <c r="KCI82" s="43"/>
      <c r="KCJ82" s="43"/>
      <c r="KCK82" s="43"/>
      <c r="KCL82" s="43"/>
      <c r="KCM82" s="43"/>
      <c r="KCN82" s="43"/>
      <c r="KCO82" s="43"/>
      <c r="KCP82" s="43"/>
      <c r="KCQ82" s="43"/>
      <c r="KCR82" s="43"/>
      <c r="KCS82" s="43"/>
      <c r="KCT82" s="43"/>
      <c r="KCU82" s="43"/>
      <c r="KCV82" s="43"/>
      <c r="KCW82" s="43"/>
      <c r="KCX82" s="43"/>
      <c r="KCY82" s="43"/>
      <c r="KCZ82" s="43"/>
      <c r="KDA82" s="43"/>
      <c r="KDB82" s="43"/>
      <c r="KDC82" s="43"/>
      <c r="KDD82" s="43"/>
      <c r="KDE82" s="43"/>
      <c r="KDF82" s="43"/>
      <c r="KDG82" s="43"/>
      <c r="KDH82" s="43"/>
      <c r="KDI82" s="43"/>
      <c r="KDJ82" s="43"/>
      <c r="KDK82" s="43"/>
      <c r="KDL82" s="43"/>
      <c r="KDM82" s="43"/>
      <c r="KDN82" s="43"/>
      <c r="KDO82" s="43"/>
      <c r="KDP82" s="43"/>
      <c r="KDQ82" s="43"/>
      <c r="KDR82" s="43"/>
      <c r="KDS82" s="43"/>
      <c r="KDT82" s="43"/>
      <c r="KDU82" s="43"/>
      <c r="KDV82" s="43"/>
      <c r="KDW82" s="43"/>
      <c r="KDX82" s="43"/>
      <c r="KDY82" s="43"/>
      <c r="KDZ82" s="43"/>
      <c r="KEA82" s="43"/>
      <c r="KEB82" s="43"/>
      <c r="KEC82" s="43"/>
      <c r="KED82" s="43"/>
      <c r="KEE82" s="43"/>
      <c r="KEF82" s="43"/>
      <c r="KEG82" s="43"/>
      <c r="KEH82" s="43"/>
      <c r="KEI82" s="43"/>
      <c r="KEJ82" s="43"/>
      <c r="KEK82" s="43"/>
      <c r="KEL82" s="43"/>
      <c r="KEM82" s="43"/>
      <c r="KEN82" s="43"/>
      <c r="KEO82" s="43"/>
      <c r="KEP82" s="43"/>
      <c r="KEQ82" s="43"/>
      <c r="KER82" s="43"/>
      <c r="KES82" s="43"/>
      <c r="KET82" s="43"/>
      <c r="KEU82" s="43"/>
      <c r="KEV82" s="43"/>
      <c r="KEW82" s="43"/>
      <c r="KEX82" s="43"/>
      <c r="KEY82" s="43"/>
      <c r="KEZ82" s="43"/>
      <c r="KFA82" s="43"/>
      <c r="KFB82" s="43"/>
      <c r="KFC82" s="43"/>
      <c r="KFD82" s="43"/>
      <c r="KFE82" s="43"/>
      <c r="KFF82" s="43"/>
      <c r="KFG82" s="43"/>
      <c r="KFH82" s="43"/>
      <c r="KFI82" s="43"/>
      <c r="KFJ82" s="43"/>
      <c r="KFK82" s="43"/>
      <c r="KFL82" s="43"/>
      <c r="KFM82" s="43"/>
      <c r="KFN82" s="43"/>
      <c r="KFO82" s="43"/>
      <c r="KFP82" s="43"/>
      <c r="KFQ82" s="43"/>
      <c r="KFR82" s="43"/>
      <c r="KFS82" s="43"/>
      <c r="KFT82" s="43"/>
      <c r="KFU82" s="43"/>
      <c r="KFV82" s="43"/>
      <c r="KFW82" s="43"/>
      <c r="KFX82" s="43"/>
      <c r="KFY82" s="43"/>
      <c r="KFZ82" s="43"/>
      <c r="KGA82" s="43"/>
      <c r="KGB82" s="43"/>
      <c r="KGC82" s="43"/>
      <c r="KGD82" s="43"/>
      <c r="KGE82" s="43"/>
      <c r="KGF82" s="43"/>
      <c r="KGG82" s="43"/>
      <c r="KGH82" s="43"/>
      <c r="KGI82" s="43"/>
      <c r="KGJ82" s="43"/>
      <c r="KGK82" s="43"/>
      <c r="KGL82" s="43"/>
      <c r="KGM82" s="43"/>
      <c r="KGN82" s="43"/>
      <c r="KGO82" s="43"/>
      <c r="KGP82" s="43"/>
      <c r="KGQ82" s="43"/>
      <c r="KGR82" s="43"/>
      <c r="KGS82" s="43"/>
      <c r="KGT82" s="43"/>
      <c r="KGU82" s="43"/>
      <c r="KGV82" s="43"/>
      <c r="KGW82" s="43"/>
      <c r="KGX82" s="43"/>
      <c r="KGY82" s="43"/>
      <c r="KGZ82" s="43"/>
      <c r="KHA82" s="43"/>
      <c r="KHB82" s="43"/>
      <c r="KHC82" s="43"/>
      <c r="KHD82" s="43"/>
      <c r="KHE82" s="43"/>
      <c r="KHF82" s="43"/>
      <c r="KHG82" s="43"/>
      <c r="KHH82" s="43"/>
      <c r="KHI82" s="43"/>
      <c r="KHJ82" s="43"/>
      <c r="KHK82" s="43"/>
      <c r="KHL82" s="43"/>
      <c r="KHM82" s="43"/>
      <c r="KHN82" s="43"/>
      <c r="KHO82" s="43"/>
      <c r="KHP82" s="43"/>
      <c r="KHQ82" s="43"/>
      <c r="KHR82" s="43"/>
      <c r="KHS82" s="43"/>
      <c r="KHT82" s="43"/>
      <c r="KHU82" s="43"/>
      <c r="KHV82" s="43"/>
      <c r="KHW82" s="43"/>
      <c r="KHX82" s="43"/>
      <c r="KHY82" s="43"/>
      <c r="KHZ82" s="43"/>
      <c r="KIA82" s="43"/>
      <c r="KIB82" s="43"/>
      <c r="KIC82" s="43"/>
      <c r="KID82" s="43"/>
      <c r="KIE82" s="43"/>
      <c r="KIF82" s="43"/>
      <c r="KIG82" s="43"/>
      <c r="KIH82" s="43"/>
      <c r="KII82" s="43"/>
      <c r="KIJ82" s="43"/>
      <c r="KIK82" s="43"/>
      <c r="KIL82" s="43"/>
      <c r="KIM82" s="43"/>
      <c r="KIN82" s="43"/>
      <c r="KIO82" s="43"/>
      <c r="KIP82" s="43"/>
      <c r="KIQ82" s="43"/>
      <c r="KIR82" s="43"/>
      <c r="KIS82" s="43"/>
      <c r="KIT82" s="43"/>
      <c r="KIU82" s="43"/>
      <c r="KIV82" s="43"/>
      <c r="KIW82" s="43"/>
      <c r="KIX82" s="43"/>
      <c r="KIY82" s="43"/>
      <c r="KIZ82" s="43"/>
      <c r="KJA82" s="43"/>
      <c r="KJB82" s="43"/>
      <c r="KJC82" s="43"/>
      <c r="KJD82" s="43"/>
      <c r="KJE82" s="43"/>
      <c r="KJF82" s="43"/>
      <c r="KJG82" s="43"/>
      <c r="KJH82" s="43"/>
      <c r="KJI82" s="43"/>
      <c r="KJJ82" s="43"/>
      <c r="KJK82" s="43"/>
      <c r="KJL82" s="43"/>
      <c r="KJM82" s="43"/>
      <c r="KJN82" s="43"/>
      <c r="KJO82" s="43"/>
      <c r="KJP82" s="43"/>
      <c r="KJQ82" s="43"/>
      <c r="KJR82" s="43"/>
      <c r="KJS82" s="43"/>
      <c r="KJT82" s="43"/>
      <c r="KJU82" s="43"/>
      <c r="KJV82" s="43"/>
      <c r="KJW82" s="43"/>
      <c r="KJX82" s="43"/>
      <c r="KJY82" s="43"/>
      <c r="KJZ82" s="43"/>
      <c r="KKA82" s="43"/>
      <c r="KKB82" s="43"/>
      <c r="KKC82" s="43"/>
      <c r="KKD82" s="43"/>
      <c r="KKE82" s="43"/>
      <c r="KKF82" s="43"/>
      <c r="KKG82" s="43"/>
      <c r="KKH82" s="43"/>
      <c r="KKI82" s="43"/>
      <c r="KKJ82" s="43"/>
      <c r="KKK82" s="43"/>
      <c r="KKL82" s="43"/>
      <c r="KKM82" s="43"/>
      <c r="KKN82" s="43"/>
      <c r="KKO82" s="43"/>
      <c r="KKP82" s="43"/>
      <c r="KKQ82" s="43"/>
      <c r="KKR82" s="43"/>
      <c r="KKS82" s="43"/>
      <c r="KKT82" s="43"/>
      <c r="KKU82" s="43"/>
      <c r="KKV82" s="43"/>
      <c r="KKW82" s="43"/>
      <c r="KKX82" s="43"/>
      <c r="KKY82" s="43"/>
      <c r="KKZ82" s="43"/>
      <c r="KLA82" s="43"/>
      <c r="KLB82" s="43"/>
      <c r="KLC82" s="43"/>
      <c r="KLD82" s="43"/>
      <c r="KLE82" s="43"/>
      <c r="KLF82" s="43"/>
      <c r="KLG82" s="43"/>
      <c r="KLH82" s="43"/>
      <c r="KLI82" s="43"/>
      <c r="KLJ82" s="43"/>
      <c r="KLK82" s="43"/>
      <c r="KLL82" s="43"/>
      <c r="KLM82" s="43"/>
      <c r="KLN82" s="43"/>
      <c r="KLO82" s="43"/>
      <c r="KLP82" s="43"/>
      <c r="KLQ82" s="43"/>
      <c r="KLR82" s="43"/>
      <c r="KLS82" s="43"/>
      <c r="KLT82" s="43"/>
      <c r="KLU82" s="43"/>
      <c r="KLV82" s="43"/>
      <c r="KLW82" s="43"/>
      <c r="KLX82" s="43"/>
      <c r="KLY82" s="43"/>
      <c r="KLZ82" s="43"/>
      <c r="KMA82" s="43"/>
      <c r="KMB82" s="43"/>
      <c r="KMC82" s="43"/>
      <c r="KMD82" s="43"/>
      <c r="KME82" s="43"/>
      <c r="KMF82" s="43"/>
      <c r="KMG82" s="43"/>
      <c r="KMH82" s="43"/>
      <c r="KMI82" s="43"/>
      <c r="KMJ82" s="43"/>
      <c r="KMK82" s="43"/>
      <c r="KML82" s="43"/>
      <c r="KMM82" s="43"/>
      <c r="KMN82" s="43"/>
      <c r="KMO82" s="43"/>
      <c r="KMP82" s="43"/>
      <c r="KMQ82" s="43"/>
      <c r="KMR82" s="43"/>
      <c r="KMS82" s="43"/>
      <c r="KMT82" s="43"/>
      <c r="KMU82" s="43"/>
      <c r="KMV82" s="43"/>
      <c r="KMW82" s="43"/>
      <c r="KMX82" s="43"/>
      <c r="KMY82" s="43"/>
      <c r="KMZ82" s="43"/>
      <c r="KNA82" s="43"/>
      <c r="KNB82" s="43"/>
      <c r="KNC82" s="43"/>
      <c r="KND82" s="43"/>
      <c r="KNE82" s="43"/>
      <c r="KNF82" s="43"/>
      <c r="KNG82" s="43"/>
      <c r="KNH82" s="43"/>
      <c r="KNI82" s="43"/>
      <c r="KNJ82" s="43"/>
      <c r="KNK82" s="43"/>
      <c r="KNL82" s="43"/>
      <c r="KNM82" s="43"/>
      <c r="KNN82" s="43"/>
      <c r="KNO82" s="43"/>
      <c r="KNP82" s="43"/>
      <c r="KNQ82" s="43"/>
      <c r="KNR82" s="43"/>
      <c r="KNS82" s="43"/>
      <c r="KNT82" s="43"/>
      <c r="KNU82" s="43"/>
      <c r="KNV82" s="43"/>
      <c r="KNW82" s="43"/>
      <c r="KNX82" s="43"/>
      <c r="KNY82" s="43"/>
      <c r="KNZ82" s="43"/>
      <c r="KOA82" s="43"/>
      <c r="KOB82" s="43"/>
      <c r="KOC82" s="43"/>
      <c r="KOD82" s="43"/>
      <c r="KOE82" s="43"/>
      <c r="KOF82" s="43"/>
      <c r="KOG82" s="43"/>
      <c r="KOH82" s="43"/>
      <c r="KOI82" s="43"/>
      <c r="KOJ82" s="43"/>
      <c r="KOK82" s="43"/>
      <c r="KOL82" s="43"/>
      <c r="KOM82" s="43"/>
      <c r="KON82" s="43"/>
      <c r="KOO82" s="43"/>
      <c r="KOP82" s="43"/>
      <c r="KOQ82" s="43"/>
      <c r="KOR82" s="43"/>
      <c r="KOS82" s="43"/>
      <c r="KOT82" s="43"/>
      <c r="KOU82" s="43"/>
      <c r="KOV82" s="43"/>
      <c r="KOW82" s="43"/>
      <c r="KOX82" s="43"/>
      <c r="KOY82" s="43"/>
      <c r="KOZ82" s="43"/>
      <c r="KPA82" s="43"/>
      <c r="KPB82" s="43"/>
      <c r="KPC82" s="43"/>
      <c r="KPD82" s="43"/>
      <c r="KPE82" s="43"/>
      <c r="KPF82" s="43"/>
      <c r="KPG82" s="43"/>
      <c r="KPH82" s="43"/>
      <c r="KPI82" s="43"/>
      <c r="KPJ82" s="43"/>
      <c r="KPK82" s="43"/>
      <c r="KPL82" s="43"/>
      <c r="KPM82" s="43"/>
      <c r="KPN82" s="43"/>
      <c r="KPO82" s="43"/>
      <c r="KPP82" s="43"/>
      <c r="KPQ82" s="43"/>
      <c r="KPR82" s="43"/>
      <c r="KPS82" s="43"/>
      <c r="KPT82" s="43"/>
      <c r="KPU82" s="43"/>
      <c r="KPV82" s="43"/>
      <c r="KPW82" s="43"/>
      <c r="KPX82" s="43"/>
      <c r="KPY82" s="43"/>
      <c r="KPZ82" s="43"/>
      <c r="KQA82" s="43"/>
      <c r="KQB82" s="43"/>
      <c r="KQC82" s="43"/>
      <c r="KQD82" s="43"/>
      <c r="KQE82" s="43"/>
      <c r="KQF82" s="43"/>
      <c r="KQG82" s="43"/>
      <c r="KQH82" s="43"/>
      <c r="KQI82" s="43"/>
      <c r="KQJ82" s="43"/>
      <c r="KQK82" s="43"/>
      <c r="KQL82" s="43"/>
      <c r="KQM82" s="43"/>
      <c r="KQN82" s="43"/>
      <c r="KQO82" s="43"/>
      <c r="KQP82" s="43"/>
      <c r="KQQ82" s="43"/>
      <c r="KQR82" s="43"/>
      <c r="KQS82" s="43"/>
      <c r="KQT82" s="43"/>
      <c r="KQU82" s="43"/>
      <c r="KQV82" s="43"/>
      <c r="KQW82" s="43"/>
      <c r="KQX82" s="43"/>
      <c r="KQY82" s="43"/>
      <c r="KQZ82" s="43"/>
      <c r="KRA82" s="43"/>
      <c r="KRB82" s="43"/>
      <c r="KRC82" s="43"/>
      <c r="KRD82" s="43"/>
      <c r="KRE82" s="43"/>
      <c r="KRF82" s="43"/>
      <c r="KRG82" s="43"/>
      <c r="KRH82" s="43"/>
      <c r="KRI82" s="43"/>
      <c r="KRJ82" s="43"/>
      <c r="KRK82" s="43"/>
      <c r="KRL82" s="43"/>
      <c r="KRM82" s="43"/>
      <c r="KRN82" s="43"/>
      <c r="KRO82" s="43"/>
      <c r="KRP82" s="43"/>
      <c r="KRQ82" s="43"/>
      <c r="KRR82" s="43"/>
      <c r="KRS82" s="43"/>
      <c r="KRT82" s="43"/>
      <c r="KRU82" s="43"/>
      <c r="KRV82" s="43"/>
      <c r="KRW82" s="43"/>
      <c r="KRX82" s="43"/>
      <c r="KRY82" s="43"/>
      <c r="KRZ82" s="43"/>
      <c r="KSA82" s="43"/>
      <c r="KSB82" s="43"/>
      <c r="KSC82" s="43"/>
      <c r="KSD82" s="43"/>
      <c r="KSE82" s="43"/>
      <c r="KSF82" s="43"/>
      <c r="KSG82" s="43"/>
      <c r="KSH82" s="43"/>
      <c r="KSI82" s="43"/>
      <c r="KSJ82" s="43"/>
      <c r="KSK82" s="43"/>
      <c r="KSL82" s="43"/>
      <c r="KSM82" s="43"/>
      <c r="KSN82" s="43"/>
      <c r="KSO82" s="43"/>
      <c r="KSP82" s="43"/>
      <c r="KSQ82" s="43"/>
      <c r="KSR82" s="43"/>
      <c r="KSS82" s="43"/>
      <c r="KST82" s="43"/>
      <c r="KSU82" s="43"/>
      <c r="KSV82" s="43"/>
      <c r="KSW82" s="43"/>
      <c r="KSX82" s="43"/>
      <c r="KSY82" s="43"/>
      <c r="KSZ82" s="43"/>
      <c r="KTA82" s="43"/>
      <c r="KTB82" s="43"/>
      <c r="KTC82" s="43"/>
      <c r="KTD82" s="43"/>
      <c r="KTE82" s="43"/>
      <c r="KTF82" s="43"/>
      <c r="KTG82" s="43"/>
      <c r="KTH82" s="43"/>
      <c r="KTI82" s="43"/>
      <c r="KTJ82" s="43"/>
      <c r="KTK82" s="43"/>
      <c r="KTL82" s="43"/>
      <c r="KTM82" s="43"/>
      <c r="KTN82" s="43"/>
      <c r="KTO82" s="43"/>
      <c r="KTP82" s="43"/>
      <c r="KTQ82" s="43"/>
      <c r="KTR82" s="43"/>
      <c r="KTS82" s="43"/>
      <c r="KTT82" s="43"/>
      <c r="KTU82" s="43"/>
      <c r="KTV82" s="43"/>
      <c r="KTW82" s="43"/>
      <c r="KTX82" s="43"/>
      <c r="KTY82" s="43"/>
      <c r="KTZ82" s="43"/>
      <c r="KUA82" s="43"/>
      <c r="KUB82" s="43"/>
      <c r="KUC82" s="43"/>
      <c r="KUD82" s="43"/>
      <c r="KUE82" s="43"/>
      <c r="KUF82" s="43"/>
      <c r="KUG82" s="43"/>
      <c r="KUH82" s="43"/>
      <c r="KUI82" s="43"/>
      <c r="KUJ82" s="43"/>
      <c r="KUK82" s="43"/>
      <c r="KUL82" s="43"/>
      <c r="KUM82" s="43"/>
      <c r="KUN82" s="43"/>
      <c r="KUO82" s="43"/>
      <c r="KUP82" s="43"/>
      <c r="KUQ82" s="43"/>
      <c r="KUR82" s="43"/>
      <c r="KUS82" s="43"/>
      <c r="KUT82" s="43"/>
      <c r="KUU82" s="43"/>
      <c r="KUV82" s="43"/>
      <c r="KUW82" s="43"/>
      <c r="KUX82" s="43"/>
      <c r="KUY82" s="43"/>
      <c r="KUZ82" s="43"/>
      <c r="KVA82" s="43"/>
      <c r="KVB82" s="43"/>
      <c r="KVC82" s="43"/>
      <c r="KVD82" s="43"/>
      <c r="KVE82" s="43"/>
      <c r="KVF82" s="43"/>
      <c r="KVG82" s="43"/>
      <c r="KVH82" s="43"/>
      <c r="KVI82" s="43"/>
      <c r="KVJ82" s="43"/>
      <c r="KVK82" s="43"/>
      <c r="KVL82" s="43"/>
      <c r="KVM82" s="43"/>
      <c r="KVN82" s="43"/>
      <c r="KVO82" s="43"/>
      <c r="KVP82" s="43"/>
      <c r="KVQ82" s="43"/>
      <c r="KVR82" s="43"/>
      <c r="KVS82" s="43"/>
      <c r="KVT82" s="43"/>
      <c r="KVU82" s="43"/>
      <c r="KVV82" s="43"/>
      <c r="KVW82" s="43"/>
      <c r="KVX82" s="43"/>
      <c r="KVY82" s="43"/>
      <c r="KVZ82" s="43"/>
      <c r="KWA82" s="43"/>
      <c r="KWB82" s="43"/>
      <c r="KWC82" s="43"/>
      <c r="KWD82" s="43"/>
      <c r="KWE82" s="43"/>
      <c r="KWF82" s="43"/>
      <c r="KWG82" s="43"/>
      <c r="KWH82" s="43"/>
      <c r="KWI82" s="43"/>
      <c r="KWJ82" s="43"/>
      <c r="KWK82" s="43"/>
      <c r="KWL82" s="43"/>
      <c r="KWM82" s="43"/>
      <c r="KWN82" s="43"/>
      <c r="KWO82" s="43"/>
      <c r="KWP82" s="43"/>
      <c r="KWQ82" s="43"/>
      <c r="KWR82" s="43"/>
      <c r="KWS82" s="43"/>
      <c r="KWT82" s="43"/>
      <c r="KWU82" s="43"/>
      <c r="KWV82" s="43"/>
      <c r="KWW82" s="43"/>
      <c r="KWX82" s="43"/>
      <c r="KWY82" s="43"/>
      <c r="KWZ82" s="43"/>
      <c r="KXA82" s="43"/>
      <c r="KXB82" s="43"/>
      <c r="KXC82" s="43"/>
      <c r="KXD82" s="43"/>
      <c r="KXE82" s="43"/>
      <c r="KXF82" s="43"/>
      <c r="KXG82" s="43"/>
      <c r="KXH82" s="43"/>
      <c r="KXI82" s="43"/>
      <c r="KXJ82" s="43"/>
      <c r="KXK82" s="43"/>
      <c r="KXL82" s="43"/>
      <c r="KXM82" s="43"/>
      <c r="KXN82" s="43"/>
      <c r="KXO82" s="43"/>
      <c r="KXP82" s="43"/>
      <c r="KXQ82" s="43"/>
      <c r="KXR82" s="43"/>
      <c r="KXS82" s="43"/>
      <c r="KXT82" s="43"/>
      <c r="KXU82" s="43"/>
      <c r="KXV82" s="43"/>
      <c r="KXW82" s="43"/>
      <c r="KXX82" s="43"/>
      <c r="KXY82" s="43"/>
      <c r="KXZ82" s="43"/>
      <c r="KYA82" s="43"/>
      <c r="KYB82" s="43"/>
      <c r="KYC82" s="43"/>
      <c r="KYD82" s="43"/>
      <c r="KYE82" s="43"/>
      <c r="KYF82" s="43"/>
      <c r="KYG82" s="43"/>
      <c r="KYH82" s="43"/>
      <c r="KYI82" s="43"/>
      <c r="KYJ82" s="43"/>
      <c r="KYK82" s="43"/>
      <c r="KYL82" s="43"/>
      <c r="KYM82" s="43"/>
      <c r="KYN82" s="43"/>
      <c r="KYO82" s="43"/>
      <c r="KYP82" s="43"/>
      <c r="KYQ82" s="43"/>
      <c r="KYR82" s="43"/>
      <c r="KYS82" s="43"/>
      <c r="KYT82" s="43"/>
      <c r="KYU82" s="43"/>
      <c r="KYV82" s="43"/>
      <c r="KYW82" s="43"/>
      <c r="KYX82" s="43"/>
      <c r="KYY82" s="43"/>
      <c r="KYZ82" s="43"/>
      <c r="KZA82" s="43"/>
      <c r="KZB82" s="43"/>
      <c r="KZC82" s="43"/>
      <c r="KZD82" s="43"/>
      <c r="KZE82" s="43"/>
      <c r="KZF82" s="43"/>
      <c r="KZG82" s="43"/>
      <c r="KZH82" s="43"/>
      <c r="KZI82" s="43"/>
      <c r="KZJ82" s="43"/>
      <c r="KZK82" s="43"/>
      <c r="KZL82" s="43"/>
      <c r="KZM82" s="43"/>
      <c r="KZN82" s="43"/>
      <c r="KZO82" s="43"/>
      <c r="KZP82" s="43"/>
      <c r="KZQ82" s="43"/>
      <c r="KZR82" s="43"/>
      <c r="KZS82" s="43"/>
      <c r="KZT82" s="43"/>
      <c r="KZU82" s="43"/>
      <c r="KZV82" s="43"/>
      <c r="KZW82" s="43"/>
      <c r="KZX82" s="43"/>
      <c r="KZY82" s="43"/>
      <c r="KZZ82" s="43"/>
      <c r="LAA82" s="43"/>
      <c r="LAB82" s="43"/>
      <c r="LAC82" s="43"/>
      <c r="LAD82" s="43"/>
      <c r="LAE82" s="43"/>
      <c r="LAF82" s="43"/>
      <c r="LAG82" s="43"/>
      <c r="LAH82" s="43"/>
      <c r="LAI82" s="43"/>
      <c r="LAJ82" s="43"/>
      <c r="LAK82" s="43"/>
      <c r="LAL82" s="43"/>
      <c r="LAM82" s="43"/>
      <c r="LAN82" s="43"/>
      <c r="LAO82" s="43"/>
      <c r="LAP82" s="43"/>
      <c r="LAQ82" s="43"/>
      <c r="LAR82" s="43"/>
      <c r="LAS82" s="43"/>
      <c r="LAT82" s="43"/>
      <c r="LAU82" s="43"/>
      <c r="LAV82" s="43"/>
      <c r="LAW82" s="43"/>
      <c r="LAX82" s="43"/>
      <c r="LAY82" s="43"/>
      <c r="LAZ82" s="43"/>
      <c r="LBA82" s="43"/>
      <c r="LBB82" s="43"/>
      <c r="LBC82" s="43"/>
      <c r="LBD82" s="43"/>
      <c r="LBE82" s="43"/>
      <c r="LBF82" s="43"/>
      <c r="LBG82" s="43"/>
      <c r="LBH82" s="43"/>
      <c r="LBI82" s="43"/>
      <c r="LBJ82" s="43"/>
      <c r="LBK82" s="43"/>
      <c r="LBL82" s="43"/>
      <c r="LBM82" s="43"/>
      <c r="LBN82" s="43"/>
      <c r="LBO82" s="43"/>
      <c r="LBP82" s="43"/>
      <c r="LBQ82" s="43"/>
      <c r="LBR82" s="43"/>
      <c r="LBS82" s="43"/>
      <c r="LBT82" s="43"/>
      <c r="LBU82" s="43"/>
      <c r="LBV82" s="43"/>
      <c r="LBW82" s="43"/>
      <c r="LBX82" s="43"/>
      <c r="LBY82" s="43"/>
      <c r="LBZ82" s="43"/>
      <c r="LCA82" s="43"/>
      <c r="LCB82" s="43"/>
      <c r="LCC82" s="43"/>
      <c r="LCD82" s="43"/>
      <c r="LCE82" s="43"/>
      <c r="LCF82" s="43"/>
      <c r="LCG82" s="43"/>
      <c r="LCH82" s="43"/>
      <c r="LCI82" s="43"/>
      <c r="LCJ82" s="43"/>
      <c r="LCK82" s="43"/>
      <c r="LCL82" s="43"/>
      <c r="LCM82" s="43"/>
      <c r="LCN82" s="43"/>
      <c r="LCO82" s="43"/>
      <c r="LCP82" s="43"/>
      <c r="LCQ82" s="43"/>
      <c r="LCR82" s="43"/>
      <c r="LCS82" s="43"/>
      <c r="LCT82" s="43"/>
      <c r="LCU82" s="43"/>
      <c r="LCV82" s="43"/>
      <c r="LCW82" s="43"/>
      <c r="LCX82" s="43"/>
      <c r="LCY82" s="43"/>
      <c r="LCZ82" s="43"/>
      <c r="LDA82" s="43"/>
      <c r="LDB82" s="43"/>
      <c r="LDC82" s="43"/>
      <c r="LDD82" s="43"/>
      <c r="LDE82" s="43"/>
      <c r="LDF82" s="43"/>
      <c r="LDG82" s="43"/>
      <c r="LDH82" s="43"/>
      <c r="LDI82" s="43"/>
      <c r="LDJ82" s="43"/>
      <c r="LDK82" s="43"/>
      <c r="LDL82" s="43"/>
      <c r="LDM82" s="43"/>
      <c r="LDN82" s="43"/>
      <c r="LDO82" s="43"/>
      <c r="LDP82" s="43"/>
      <c r="LDQ82" s="43"/>
      <c r="LDR82" s="43"/>
      <c r="LDS82" s="43"/>
      <c r="LDT82" s="43"/>
      <c r="LDU82" s="43"/>
      <c r="LDV82" s="43"/>
      <c r="LDW82" s="43"/>
      <c r="LDX82" s="43"/>
      <c r="LDY82" s="43"/>
      <c r="LDZ82" s="43"/>
      <c r="LEA82" s="43"/>
      <c r="LEB82" s="43"/>
      <c r="LEC82" s="43"/>
      <c r="LED82" s="43"/>
      <c r="LEE82" s="43"/>
      <c r="LEF82" s="43"/>
      <c r="LEG82" s="43"/>
      <c r="LEH82" s="43"/>
      <c r="LEI82" s="43"/>
      <c r="LEJ82" s="43"/>
      <c r="LEK82" s="43"/>
      <c r="LEL82" s="43"/>
      <c r="LEM82" s="43"/>
      <c r="LEN82" s="43"/>
      <c r="LEO82" s="43"/>
      <c r="LEP82" s="43"/>
      <c r="LEQ82" s="43"/>
      <c r="LER82" s="43"/>
      <c r="LES82" s="43"/>
      <c r="LET82" s="43"/>
      <c r="LEU82" s="43"/>
      <c r="LEV82" s="43"/>
      <c r="LEW82" s="43"/>
      <c r="LEX82" s="43"/>
      <c r="LEY82" s="43"/>
      <c r="LEZ82" s="43"/>
      <c r="LFA82" s="43"/>
      <c r="LFB82" s="43"/>
      <c r="LFC82" s="43"/>
      <c r="LFD82" s="43"/>
      <c r="LFE82" s="43"/>
      <c r="LFF82" s="43"/>
      <c r="LFG82" s="43"/>
      <c r="LFH82" s="43"/>
      <c r="LFI82" s="43"/>
      <c r="LFJ82" s="43"/>
      <c r="LFK82" s="43"/>
      <c r="LFL82" s="43"/>
      <c r="LFM82" s="43"/>
      <c r="LFN82" s="43"/>
      <c r="LFO82" s="43"/>
      <c r="LFP82" s="43"/>
      <c r="LFQ82" s="43"/>
      <c r="LFR82" s="43"/>
      <c r="LFS82" s="43"/>
      <c r="LFT82" s="43"/>
      <c r="LFU82" s="43"/>
      <c r="LFV82" s="43"/>
      <c r="LFW82" s="43"/>
      <c r="LFX82" s="43"/>
      <c r="LFY82" s="43"/>
      <c r="LFZ82" s="43"/>
      <c r="LGA82" s="43"/>
      <c r="LGB82" s="43"/>
      <c r="LGC82" s="43"/>
      <c r="LGD82" s="43"/>
      <c r="LGE82" s="43"/>
      <c r="LGF82" s="43"/>
      <c r="LGG82" s="43"/>
      <c r="LGH82" s="43"/>
      <c r="LGI82" s="43"/>
      <c r="LGJ82" s="43"/>
      <c r="LGK82" s="43"/>
      <c r="LGL82" s="43"/>
      <c r="LGM82" s="43"/>
      <c r="LGN82" s="43"/>
      <c r="LGO82" s="43"/>
      <c r="LGP82" s="43"/>
      <c r="LGQ82" s="43"/>
      <c r="LGR82" s="43"/>
      <c r="LGS82" s="43"/>
      <c r="LGT82" s="43"/>
      <c r="LGU82" s="43"/>
      <c r="LGV82" s="43"/>
      <c r="LGW82" s="43"/>
      <c r="LGX82" s="43"/>
      <c r="LGY82" s="43"/>
      <c r="LGZ82" s="43"/>
      <c r="LHA82" s="43"/>
      <c r="LHB82" s="43"/>
      <c r="LHC82" s="43"/>
      <c r="LHD82" s="43"/>
      <c r="LHE82" s="43"/>
      <c r="LHF82" s="43"/>
      <c r="LHG82" s="43"/>
      <c r="LHH82" s="43"/>
      <c r="LHI82" s="43"/>
      <c r="LHJ82" s="43"/>
      <c r="LHK82" s="43"/>
      <c r="LHL82" s="43"/>
      <c r="LHM82" s="43"/>
      <c r="LHN82" s="43"/>
      <c r="LHO82" s="43"/>
      <c r="LHP82" s="43"/>
      <c r="LHQ82" s="43"/>
      <c r="LHR82" s="43"/>
      <c r="LHS82" s="43"/>
      <c r="LHT82" s="43"/>
      <c r="LHU82" s="43"/>
      <c r="LHV82" s="43"/>
      <c r="LHW82" s="43"/>
      <c r="LHX82" s="43"/>
      <c r="LHY82" s="43"/>
      <c r="LHZ82" s="43"/>
      <c r="LIA82" s="43"/>
      <c r="LIB82" s="43"/>
      <c r="LIC82" s="43"/>
      <c r="LID82" s="43"/>
      <c r="LIE82" s="43"/>
      <c r="LIF82" s="43"/>
      <c r="LIG82" s="43"/>
      <c r="LIH82" s="43"/>
      <c r="LII82" s="43"/>
      <c r="LIJ82" s="43"/>
      <c r="LIK82" s="43"/>
      <c r="LIL82" s="43"/>
      <c r="LIM82" s="43"/>
      <c r="LIN82" s="43"/>
      <c r="LIO82" s="43"/>
      <c r="LIP82" s="43"/>
      <c r="LIQ82" s="43"/>
      <c r="LIR82" s="43"/>
      <c r="LIS82" s="43"/>
      <c r="LIT82" s="43"/>
      <c r="LIU82" s="43"/>
      <c r="LIV82" s="43"/>
      <c r="LIW82" s="43"/>
      <c r="LIX82" s="43"/>
      <c r="LIY82" s="43"/>
      <c r="LIZ82" s="43"/>
      <c r="LJA82" s="43"/>
      <c r="LJB82" s="43"/>
      <c r="LJC82" s="43"/>
      <c r="LJD82" s="43"/>
      <c r="LJE82" s="43"/>
      <c r="LJF82" s="43"/>
      <c r="LJG82" s="43"/>
      <c r="LJH82" s="43"/>
      <c r="LJI82" s="43"/>
      <c r="LJJ82" s="43"/>
      <c r="LJK82" s="43"/>
      <c r="LJL82" s="43"/>
      <c r="LJM82" s="43"/>
      <c r="LJN82" s="43"/>
      <c r="LJO82" s="43"/>
      <c r="LJP82" s="43"/>
      <c r="LJQ82" s="43"/>
      <c r="LJR82" s="43"/>
      <c r="LJS82" s="43"/>
      <c r="LJT82" s="43"/>
      <c r="LJU82" s="43"/>
      <c r="LJV82" s="43"/>
      <c r="LJW82" s="43"/>
      <c r="LJX82" s="43"/>
      <c r="LJY82" s="43"/>
      <c r="LJZ82" s="43"/>
      <c r="LKA82" s="43"/>
      <c r="LKB82" s="43"/>
      <c r="LKC82" s="43"/>
      <c r="LKD82" s="43"/>
      <c r="LKE82" s="43"/>
      <c r="LKF82" s="43"/>
      <c r="LKG82" s="43"/>
      <c r="LKH82" s="43"/>
      <c r="LKI82" s="43"/>
      <c r="LKJ82" s="43"/>
      <c r="LKK82" s="43"/>
      <c r="LKL82" s="43"/>
      <c r="LKM82" s="43"/>
      <c r="LKN82" s="43"/>
      <c r="LKO82" s="43"/>
      <c r="LKP82" s="43"/>
      <c r="LKQ82" s="43"/>
      <c r="LKR82" s="43"/>
      <c r="LKS82" s="43"/>
      <c r="LKT82" s="43"/>
      <c r="LKU82" s="43"/>
      <c r="LKV82" s="43"/>
      <c r="LKW82" s="43"/>
      <c r="LKX82" s="43"/>
      <c r="LKY82" s="43"/>
      <c r="LKZ82" s="43"/>
      <c r="LLA82" s="43"/>
      <c r="LLB82" s="43"/>
      <c r="LLC82" s="43"/>
      <c r="LLD82" s="43"/>
      <c r="LLE82" s="43"/>
      <c r="LLF82" s="43"/>
      <c r="LLG82" s="43"/>
      <c r="LLH82" s="43"/>
      <c r="LLI82" s="43"/>
      <c r="LLJ82" s="43"/>
      <c r="LLK82" s="43"/>
      <c r="LLL82" s="43"/>
      <c r="LLM82" s="43"/>
      <c r="LLN82" s="43"/>
      <c r="LLO82" s="43"/>
      <c r="LLP82" s="43"/>
      <c r="LLQ82" s="43"/>
      <c r="LLR82" s="43"/>
      <c r="LLS82" s="43"/>
      <c r="LLT82" s="43"/>
      <c r="LLU82" s="43"/>
      <c r="LLV82" s="43"/>
      <c r="LLW82" s="43"/>
      <c r="LLX82" s="43"/>
      <c r="LLY82" s="43"/>
      <c r="LLZ82" s="43"/>
      <c r="LMA82" s="43"/>
      <c r="LMB82" s="43"/>
      <c r="LMC82" s="43"/>
      <c r="LMD82" s="43"/>
      <c r="LME82" s="43"/>
      <c r="LMF82" s="43"/>
      <c r="LMG82" s="43"/>
      <c r="LMH82" s="43"/>
      <c r="LMI82" s="43"/>
      <c r="LMJ82" s="43"/>
      <c r="LMK82" s="43"/>
      <c r="LML82" s="43"/>
      <c r="LMM82" s="43"/>
      <c r="LMN82" s="43"/>
      <c r="LMO82" s="43"/>
      <c r="LMP82" s="43"/>
      <c r="LMQ82" s="43"/>
      <c r="LMR82" s="43"/>
      <c r="LMS82" s="43"/>
      <c r="LMT82" s="43"/>
      <c r="LMU82" s="43"/>
      <c r="LMV82" s="43"/>
      <c r="LMW82" s="43"/>
      <c r="LMX82" s="43"/>
      <c r="LMY82" s="43"/>
      <c r="LMZ82" s="43"/>
      <c r="LNA82" s="43"/>
      <c r="LNB82" s="43"/>
      <c r="LNC82" s="43"/>
      <c r="LND82" s="43"/>
      <c r="LNE82" s="43"/>
      <c r="LNF82" s="43"/>
      <c r="LNG82" s="43"/>
      <c r="LNH82" s="43"/>
      <c r="LNI82" s="43"/>
      <c r="LNJ82" s="43"/>
      <c r="LNK82" s="43"/>
      <c r="LNL82" s="43"/>
      <c r="LNM82" s="43"/>
      <c r="LNN82" s="43"/>
      <c r="LNO82" s="43"/>
      <c r="LNP82" s="43"/>
      <c r="LNQ82" s="43"/>
      <c r="LNR82" s="43"/>
      <c r="LNS82" s="43"/>
      <c r="LNT82" s="43"/>
      <c r="LNU82" s="43"/>
      <c r="LNV82" s="43"/>
      <c r="LNW82" s="43"/>
      <c r="LNX82" s="43"/>
      <c r="LNY82" s="43"/>
      <c r="LNZ82" s="43"/>
      <c r="LOA82" s="43"/>
      <c r="LOB82" s="43"/>
      <c r="LOC82" s="43"/>
      <c r="LOD82" s="43"/>
      <c r="LOE82" s="43"/>
      <c r="LOF82" s="43"/>
      <c r="LOG82" s="43"/>
      <c r="LOH82" s="43"/>
      <c r="LOI82" s="43"/>
      <c r="LOJ82" s="43"/>
      <c r="LOK82" s="43"/>
      <c r="LOL82" s="43"/>
      <c r="LOM82" s="43"/>
      <c r="LON82" s="43"/>
      <c r="LOO82" s="43"/>
      <c r="LOP82" s="43"/>
      <c r="LOQ82" s="43"/>
      <c r="LOR82" s="43"/>
      <c r="LOS82" s="43"/>
      <c r="LOT82" s="43"/>
      <c r="LOU82" s="43"/>
      <c r="LOV82" s="43"/>
      <c r="LOW82" s="43"/>
      <c r="LOX82" s="43"/>
      <c r="LOY82" s="43"/>
      <c r="LOZ82" s="43"/>
      <c r="LPA82" s="43"/>
      <c r="LPB82" s="43"/>
      <c r="LPC82" s="43"/>
      <c r="LPD82" s="43"/>
      <c r="LPE82" s="43"/>
      <c r="LPF82" s="43"/>
      <c r="LPG82" s="43"/>
      <c r="LPH82" s="43"/>
      <c r="LPI82" s="43"/>
      <c r="LPJ82" s="43"/>
      <c r="LPK82" s="43"/>
      <c r="LPL82" s="43"/>
      <c r="LPM82" s="43"/>
      <c r="LPN82" s="43"/>
      <c r="LPO82" s="43"/>
      <c r="LPP82" s="43"/>
      <c r="LPQ82" s="43"/>
      <c r="LPR82" s="43"/>
      <c r="LPS82" s="43"/>
      <c r="LPT82" s="43"/>
      <c r="LPU82" s="43"/>
      <c r="LPV82" s="43"/>
      <c r="LPW82" s="43"/>
      <c r="LPX82" s="43"/>
      <c r="LPY82" s="43"/>
      <c r="LPZ82" s="43"/>
      <c r="LQA82" s="43"/>
      <c r="LQB82" s="43"/>
      <c r="LQC82" s="43"/>
      <c r="LQD82" s="43"/>
      <c r="LQE82" s="43"/>
      <c r="LQF82" s="43"/>
      <c r="LQG82" s="43"/>
      <c r="LQH82" s="43"/>
      <c r="LQI82" s="43"/>
      <c r="LQJ82" s="43"/>
      <c r="LQK82" s="43"/>
      <c r="LQL82" s="43"/>
      <c r="LQM82" s="43"/>
      <c r="LQN82" s="43"/>
      <c r="LQO82" s="43"/>
      <c r="LQP82" s="43"/>
      <c r="LQQ82" s="43"/>
      <c r="LQR82" s="43"/>
      <c r="LQS82" s="43"/>
      <c r="LQT82" s="43"/>
      <c r="LQU82" s="43"/>
      <c r="LQV82" s="43"/>
      <c r="LQW82" s="43"/>
      <c r="LQX82" s="43"/>
      <c r="LQY82" s="43"/>
      <c r="LQZ82" s="43"/>
      <c r="LRA82" s="43"/>
      <c r="LRB82" s="43"/>
      <c r="LRC82" s="43"/>
      <c r="LRD82" s="43"/>
      <c r="LRE82" s="43"/>
      <c r="LRF82" s="43"/>
      <c r="LRG82" s="43"/>
      <c r="LRH82" s="43"/>
      <c r="LRI82" s="43"/>
      <c r="LRJ82" s="43"/>
      <c r="LRK82" s="43"/>
      <c r="LRL82" s="43"/>
      <c r="LRM82" s="43"/>
      <c r="LRN82" s="43"/>
      <c r="LRO82" s="43"/>
      <c r="LRP82" s="43"/>
      <c r="LRQ82" s="43"/>
      <c r="LRR82" s="43"/>
      <c r="LRS82" s="43"/>
      <c r="LRT82" s="43"/>
      <c r="LRU82" s="43"/>
      <c r="LRV82" s="43"/>
      <c r="LRW82" s="43"/>
      <c r="LRX82" s="43"/>
      <c r="LRY82" s="43"/>
      <c r="LRZ82" s="43"/>
      <c r="LSA82" s="43"/>
      <c r="LSB82" s="43"/>
      <c r="LSC82" s="43"/>
      <c r="LSD82" s="43"/>
      <c r="LSE82" s="43"/>
      <c r="LSF82" s="43"/>
      <c r="LSG82" s="43"/>
      <c r="LSH82" s="43"/>
      <c r="LSI82" s="43"/>
      <c r="LSJ82" s="43"/>
      <c r="LSK82" s="43"/>
      <c r="LSL82" s="43"/>
      <c r="LSM82" s="43"/>
      <c r="LSN82" s="43"/>
      <c r="LSO82" s="43"/>
      <c r="LSP82" s="43"/>
      <c r="LSQ82" s="43"/>
      <c r="LSR82" s="43"/>
      <c r="LSS82" s="43"/>
      <c r="LST82" s="43"/>
      <c r="LSU82" s="43"/>
      <c r="LSV82" s="43"/>
      <c r="LSW82" s="43"/>
      <c r="LSX82" s="43"/>
      <c r="LSY82" s="43"/>
      <c r="LSZ82" s="43"/>
      <c r="LTA82" s="43"/>
      <c r="LTB82" s="43"/>
      <c r="LTC82" s="43"/>
      <c r="LTD82" s="43"/>
      <c r="LTE82" s="43"/>
      <c r="LTF82" s="43"/>
      <c r="LTG82" s="43"/>
      <c r="LTH82" s="43"/>
      <c r="LTI82" s="43"/>
      <c r="LTJ82" s="43"/>
      <c r="LTK82" s="43"/>
      <c r="LTL82" s="43"/>
      <c r="LTM82" s="43"/>
      <c r="LTN82" s="43"/>
      <c r="LTO82" s="43"/>
      <c r="LTP82" s="43"/>
      <c r="LTQ82" s="43"/>
      <c r="LTR82" s="43"/>
      <c r="LTS82" s="43"/>
      <c r="LTT82" s="43"/>
      <c r="LTU82" s="43"/>
      <c r="LTV82" s="43"/>
      <c r="LTW82" s="43"/>
      <c r="LTX82" s="43"/>
      <c r="LTY82" s="43"/>
      <c r="LTZ82" s="43"/>
      <c r="LUA82" s="43"/>
      <c r="LUB82" s="43"/>
      <c r="LUC82" s="43"/>
      <c r="LUD82" s="43"/>
      <c r="LUE82" s="43"/>
      <c r="LUF82" s="43"/>
      <c r="LUG82" s="43"/>
      <c r="LUH82" s="43"/>
      <c r="LUI82" s="43"/>
      <c r="LUJ82" s="43"/>
      <c r="LUK82" s="43"/>
      <c r="LUL82" s="43"/>
      <c r="LUM82" s="43"/>
      <c r="LUN82" s="43"/>
      <c r="LUO82" s="43"/>
      <c r="LUP82" s="43"/>
      <c r="LUQ82" s="43"/>
      <c r="LUR82" s="43"/>
      <c r="LUS82" s="43"/>
      <c r="LUT82" s="43"/>
      <c r="LUU82" s="43"/>
      <c r="LUV82" s="43"/>
      <c r="LUW82" s="43"/>
      <c r="LUX82" s="43"/>
      <c r="LUY82" s="43"/>
      <c r="LUZ82" s="43"/>
      <c r="LVA82" s="43"/>
      <c r="LVB82" s="43"/>
      <c r="LVC82" s="43"/>
      <c r="LVD82" s="43"/>
      <c r="LVE82" s="43"/>
      <c r="LVF82" s="43"/>
      <c r="LVG82" s="43"/>
      <c r="LVH82" s="43"/>
      <c r="LVI82" s="43"/>
      <c r="LVJ82" s="43"/>
      <c r="LVK82" s="43"/>
      <c r="LVL82" s="43"/>
      <c r="LVM82" s="43"/>
      <c r="LVN82" s="43"/>
      <c r="LVO82" s="43"/>
      <c r="LVP82" s="43"/>
      <c r="LVQ82" s="43"/>
      <c r="LVR82" s="43"/>
      <c r="LVS82" s="43"/>
      <c r="LVT82" s="43"/>
      <c r="LVU82" s="43"/>
      <c r="LVV82" s="43"/>
      <c r="LVW82" s="43"/>
      <c r="LVX82" s="43"/>
      <c r="LVY82" s="43"/>
      <c r="LVZ82" s="43"/>
      <c r="LWA82" s="43"/>
      <c r="LWB82" s="43"/>
      <c r="LWC82" s="43"/>
      <c r="LWD82" s="43"/>
      <c r="LWE82" s="43"/>
      <c r="LWF82" s="43"/>
      <c r="LWG82" s="43"/>
      <c r="LWH82" s="43"/>
      <c r="LWI82" s="43"/>
      <c r="LWJ82" s="43"/>
      <c r="LWK82" s="43"/>
      <c r="LWL82" s="43"/>
      <c r="LWM82" s="43"/>
      <c r="LWN82" s="43"/>
      <c r="LWO82" s="43"/>
      <c r="LWP82" s="43"/>
      <c r="LWQ82" s="43"/>
      <c r="LWR82" s="43"/>
      <c r="LWS82" s="43"/>
      <c r="LWT82" s="43"/>
      <c r="LWU82" s="43"/>
      <c r="LWV82" s="43"/>
      <c r="LWW82" s="43"/>
      <c r="LWX82" s="43"/>
      <c r="LWY82" s="43"/>
      <c r="LWZ82" s="43"/>
      <c r="LXA82" s="43"/>
      <c r="LXB82" s="43"/>
      <c r="LXC82" s="43"/>
      <c r="LXD82" s="43"/>
      <c r="LXE82" s="43"/>
      <c r="LXF82" s="43"/>
      <c r="LXG82" s="43"/>
      <c r="LXH82" s="43"/>
      <c r="LXI82" s="43"/>
      <c r="LXJ82" s="43"/>
      <c r="LXK82" s="43"/>
      <c r="LXL82" s="43"/>
      <c r="LXM82" s="43"/>
      <c r="LXN82" s="43"/>
      <c r="LXO82" s="43"/>
      <c r="LXP82" s="43"/>
      <c r="LXQ82" s="43"/>
      <c r="LXR82" s="43"/>
      <c r="LXS82" s="43"/>
      <c r="LXT82" s="43"/>
      <c r="LXU82" s="43"/>
      <c r="LXV82" s="43"/>
      <c r="LXW82" s="43"/>
      <c r="LXX82" s="43"/>
      <c r="LXY82" s="43"/>
      <c r="LXZ82" s="43"/>
      <c r="LYA82" s="43"/>
      <c r="LYB82" s="43"/>
      <c r="LYC82" s="43"/>
      <c r="LYD82" s="43"/>
      <c r="LYE82" s="43"/>
      <c r="LYF82" s="43"/>
      <c r="LYG82" s="43"/>
      <c r="LYH82" s="43"/>
      <c r="LYI82" s="43"/>
      <c r="LYJ82" s="43"/>
      <c r="LYK82" s="43"/>
      <c r="LYL82" s="43"/>
      <c r="LYM82" s="43"/>
      <c r="LYN82" s="43"/>
      <c r="LYO82" s="43"/>
      <c r="LYP82" s="43"/>
      <c r="LYQ82" s="43"/>
      <c r="LYR82" s="43"/>
      <c r="LYS82" s="43"/>
      <c r="LYT82" s="43"/>
      <c r="LYU82" s="43"/>
      <c r="LYV82" s="43"/>
      <c r="LYW82" s="43"/>
      <c r="LYX82" s="43"/>
      <c r="LYY82" s="43"/>
      <c r="LYZ82" s="43"/>
      <c r="LZA82" s="43"/>
      <c r="LZB82" s="43"/>
      <c r="LZC82" s="43"/>
      <c r="LZD82" s="43"/>
      <c r="LZE82" s="43"/>
      <c r="LZF82" s="43"/>
      <c r="LZG82" s="43"/>
      <c r="LZH82" s="43"/>
      <c r="LZI82" s="43"/>
      <c r="LZJ82" s="43"/>
      <c r="LZK82" s="43"/>
      <c r="LZL82" s="43"/>
      <c r="LZM82" s="43"/>
      <c r="LZN82" s="43"/>
      <c r="LZO82" s="43"/>
      <c r="LZP82" s="43"/>
      <c r="LZQ82" s="43"/>
      <c r="LZR82" s="43"/>
      <c r="LZS82" s="43"/>
      <c r="LZT82" s="43"/>
      <c r="LZU82" s="43"/>
      <c r="LZV82" s="43"/>
      <c r="LZW82" s="43"/>
      <c r="LZX82" s="43"/>
      <c r="LZY82" s="43"/>
      <c r="LZZ82" s="43"/>
      <c r="MAA82" s="43"/>
      <c r="MAB82" s="43"/>
      <c r="MAC82" s="43"/>
      <c r="MAD82" s="43"/>
      <c r="MAE82" s="43"/>
      <c r="MAF82" s="43"/>
      <c r="MAG82" s="43"/>
      <c r="MAH82" s="43"/>
      <c r="MAI82" s="43"/>
      <c r="MAJ82" s="43"/>
      <c r="MAK82" s="43"/>
      <c r="MAL82" s="43"/>
      <c r="MAM82" s="43"/>
      <c r="MAN82" s="43"/>
      <c r="MAO82" s="43"/>
      <c r="MAP82" s="43"/>
      <c r="MAQ82" s="43"/>
      <c r="MAR82" s="43"/>
      <c r="MAS82" s="43"/>
      <c r="MAT82" s="43"/>
      <c r="MAU82" s="43"/>
      <c r="MAV82" s="43"/>
      <c r="MAW82" s="43"/>
      <c r="MAX82" s="43"/>
      <c r="MAY82" s="43"/>
      <c r="MAZ82" s="43"/>
      <c r="MBA82" s="43"/>
      <c r="MBB82" s="43"/>
      <c r="MBC82" s="43"/>
      <c r="MBD82" s="43"/>
      <c r="MBE82" s="43"/>
      <c r="MBF82" s="43"/>
      <c r="MBG82" s="43"/>
      <c r="MBH82" s="43"/>
      <c r="MBI82" s="43"/>
      <c r="MBJ82" s="43"/>
      <c r="MBK82" s="43"/>
      <c r="MBL82" s="43"/>
      <c r="MBM82" s="43"/>
      <c r="MBN82" s="43"/>
      <c r="MBO82" s="43"/>
      <c r="MBP82" s="43"/>
      <c r="MBQ82" s="43"/>
      <c r="MBR82" s="43"/>
      <c r="MBS82" s="43"/>
      <c r="MBT82" s="43"/>
      <c r="MBU82" s="43"/>
      <c r="MBV82" s="43"/>
      <c r="MBW82" s="43"/>
      <c r="MBX82" s="43"/>
      <c r="MBY82" s="43"/>
      <c r="MBZ82" s="43"/>
      <c r="MCA82" s="43"/>
      <c r="MCB82" s="43"/>
      <c r="MCC82" s="43"/>
      <c r="MCD82" s="43"/>
      <c r="MCE82" s="43"/>
      <c r="MCF82" s="43"/>
      <c r="MCG82" s="43"/>
      <c r="MCH82" s="43"/>
      <c r="MCI82" s="43"/>
      <c r="MCJ82" s="43"/>
      <c r="MCK82" s="43"/>
      <c r="MCL82" s="43"/>
      <c r="MCM82" s="43"/>
      <c r="MCN82" s="43"/>
      <c r="MCO82" s="43"/>
      <c r="MCP82" s="43"/>
      <c r="MCQ82" s="43"/>
      <c r="MCR82" s="43"/>
      <c r="MCS82" s="43"/>
      <c r="MCT82" s="43"/>
      <c r="MCU82" s="43"/>
      <c r="MCV82" s="43"/>
      <c r="MCW82" s="43"/>
      <c r="MCX82" s="43"/>
      <c r="MCY82" s="43"/>
      <c r="MCZ82" s="43"/>
      <c r="MDA82" s="43"/>
      <c r="MDB82" s="43"/>
      <c r="MDC82" s="43"/>
      <c r="MDD82" s="43"/>
      <c r="MDE82" s="43"/>
      <c r="MDF82" s="43"/>
      <c r="MDG82" s="43"/>
      <c r="MDH82" s="43"/>
      <c r="MDI82" s="43"/>
      <c r="MDJ82" s="43"/>
      <c r="MDK82" s="43"/>
      <c r="MDL82" s="43"/>
      <c r="MDM82" s="43"/>
      <c r="MDN82" s="43"/>
      <c r="MDO82" s="43"/>
      <c r="MDP82" s="43"/>
      <c r="MDQ82" s="43"/>
      <c r="MDR82" s="43"/>
      <c r="MDS82" s="43"/>
      <c r="MDT82" s="43"/>
      <c r="MDU82" s="43"/>
      <c r="MDV82" s="43"/>
      <c r="MDW82" s="43"/>
      <c r="MDX82" s="43"/>
      <c r="MDY82" s="43"/>
      <c r="MDZ82" s="43"/>
      <c r="MEA82" s="43"/>
      <c r="MEB82" s="43"/>
      <c r="MEC82" s="43"/>
      <c r="MED82" s="43"/>
      <c r="MEE82" s="43"/>
      <c r="MEF82" s="43"/>
      <c r="MEG82" s="43"/>
      <c r="MEH82" s="43"/>
      <c r="MEI82" s="43"/>
      <c r="MEJ82" s="43"/>
      <c r="MEK82" s="43"/>
      <c r="MEL82" s="43"/>
      <c r="MEM82" s="43"/>
      <c r="MEN82" s="43"/>
      <c r="MEO82" s="43"/>
      <c r="MEP82" s="43"/>
      <c r="MEQ82" s="43"/>
      <c r="MER82" s="43"/>
      <c r="MES82" s="43"/>
      <c r="MET82" s="43"/>
      <c r="MEU82" s="43"/>
      <c r="MEV82" s="43"/>
      <c r="MEW82" s="43"/>
      <c r="MEX82" s="43"/>
      <c r="MEY82" s="43"/>
      <c r="MEZ82" s="43"/>
      <c r="MFA82" s="43"/>
      <c r="MFB82" s="43"/>
      <c r="MFC82" s="43"/>
      <c r="MFD82" s="43"/>
      <c r="MFE82" s="43"/>
      <c r="MFF82" s="43"/>
      <c r="MFG82" s="43"/>
      <c r="MFH82" s="43"/>
      <c r="MFI82" s="43"/>
      <c r="MFJ82" s="43"/>
      <c r="MFK82" s="43"/>
      <c r="MFL82" s="43"/>
      <c r="MFM82" s="43"/>
      <c r="MFN82" s="43"/>
      <c r="MFO82" s="43"/>
      <c r="MFP82" s="43"/>
      <c r="MFQ82" s="43"/>
      <c r="MFR82" s="43"/>
      <c r="MFS82" s="43"/>
      <c r="MFT82" s="43"/>
      <c r="MFU82" s="43"/>
      <c r="MFV82" s="43"/>
      <c r="MFW82" s="43"/>
      <c r="MFX82" s="43"/>
      <c r="MFY82" s="43"/>
      <c r="MFZ82" s="43"/>
      <c r="MGA82" s="43"/>
      <c r="MGB82" s="43"/>
      <c r="MGC82" s="43"/>
      <c r="MGD82" s="43"/>
      <c r="MGE82" s="43"/>
      <c r="MGF82" s="43"/>
      <c r="MGG82" s="43"/>
      <c r="MGH82" s="43"/>
      <c r="MGI82" s="43"/>
      <c r="MGJ82" s="43"/>
      <c r="MGK82" s="43"/>
      <c r="MGL82" s="43"/>
      <c r="MGM82" s="43"/>
      <c r="MGN82" s="43"/>
      <c r="MGO82" s="43"/>
      <c r="MGP82" s="43"/>
      <c r="MGQ82" s="43"/>
      <c r="MGR82" s="43"/>
      <c r="MGS82" s="43"/>
      <c r="MGT82" s="43"/>
      <c r="MGU82" s="43"/>
      <c r="MGV82" s="43"/>
      <c r="MGW82" s="43"/>
      <c r="MGX82" s="43"/>
      <c r="MGY82" s="43"/>
      <c r="MGZ82" s="43"/>
      <c r="MHA82" s="43"/>
      <c r="MHB82" s="43"/>
      <c r="MHC82" s="43"/>
      <c r="MHD82" s="43"/>
      <c r="MHE82" s="43"/>
      <c r="MHF82" s="43"/>
      <c r="MHG82" s="43"/>
      <c r="MHH82" s="43"/>
      <c r="MHI82" s="43"/>
      <c r="MHJ82" s="43"/>
      <c r="MHK82" s="43"/>
      <c r="MHL82" s="43"/>
      <c r="MHM82" s="43"/>
      <c r="MHN82" s="43"/>
      <c r="MHO82" s="43"/>
      <c r="MHP82" s="43"/>
      <c r="MHQ82" s="43"/>
      <c r="MHR82" s="43"/>
      <c r="MHS82" s="43"/>
      <c r="MHT82" s="43"/>
      <c r="MHU82" s="43"/>
      <c r="MHV82" s="43"/>
      <c r="MHW82" s="43"/>
      <c r="MHX82" s="43"/>
      <c r="MHY82" s="43"/>
      <c r="MHZ82" s="43"/>
      <c r="MIA82" s="43"/>
      <c r="MIB82" s="43"/>
      <c r="MIC82" s="43"/>
      <c r="MID82" s="43"/>
      <c r="MIE82" s="43"/>
      <c r="MIF82" s="43"/>
      <c r="MIG82" s="43"/>
      <c r="MIH82" s="43"/>
      <c r="MII82" s="43"/>
      <c r="MIJ82" s="43"/>
      <c r="MIK82" s="43"/>
      <c r="MIL82" s="43"/>
      <c r="MIM82" s="43"/>
      <c r="MIN82" s="43"/>
      <c r="MIO82" s="43"/>
      <c r="MIP82" s="43"/>
      <c r="MIQ82" s="43"/>
      <c r="MIR82" s="43"/>
      <c r="MIS82" s="43"/>
      <c r="MIT82" s="43"/>
      <c r="MIU82" s="43"/>
      <c r="MIV82" s="43"/>
      <c r="MIW82" s="43"/>
      <c r="MIX82" s="43"/>
      <c r="MIY82" s="43"/>
      <c r="MIZ82" s="43"/>
      <c r="MJA82" s="43"/>
      <c r="MJB82" s="43"/>
      <c r="MJC82" s="43"/>
      <c r="MJD82" s="43"/>
      <c r="MJE82" s="43"/>
      <c r="MJF82" s="43"/>
      <c r="MJG82" s="43"/>
      <c r="MJH82" s="43"/>
      <c r="MJI82" s="43"/>
      <c r="MJJ82" s="43"/>
      <c r="MJK82" s="43"/>
      <c r="MJL82" s="43"/>
      <c r="MJM82" s="43"/>
      <c r="MJN82" s="43"/>
      <c r="MJO82" s="43"/>
      <c r="MJP82" s="43"/>
      <c r="MJQ82" s="43"/>
      <c r="MJR82" s="43"/>
      <c r="MJS82" s="43"/>
      <c r="MJT82" s="43"/>
      <c r="MJU82" s="43"/>
      <c r="MJV82" s="43"/>
      <c r="MJW82" s="43"/>
      <c r="MJX82" s="43"/>
      <c r="MJY82" s="43"/>
      <c r="MJZ82" s="43"/>
      <c r="MKA82" s="43"/>
      <c r="MKB82" s="43"/>
      <c r="MKC82" s="43"/>
      <c r="MKD82" s="43"/>
      <c r="MKE82" s="43"/>
      <c r="MKF82" s="43"/>
      <c r="MKG82" s="43"/>
      <c r="MKH82" s="43"/>
      <c r="MKI82" s="43"/>
      <c r="MKJ82" s="43"/>
      <c r="MKK82" s="43"/>
      <c r="MKL82" s="43"/>
      <c r="MKM82" s="43"/>
      <c r="MKN82" s="43"/>
      <c r="MKO82" s="43"/>
      <c r="MKP82" s="43"/>
      <c r="MKQ82" s="43"/>
      <c r="MKR82" s="43"/>
      <c r="MKS82" s="43"/>
      <c r="MKT82" s="43"/>
      <c r="MKU82" s="43"/>
      <c r="MKV82" s="43"/>
      <c r="MKW82" s="43"/>
      <c r="MKX82" s="43"/>
      <c r="MKY82" s="43"/>
      <c r="MKZ82" s="43"/>
      <c r="MLA82" s="43"/>
      <c r="MLB82" s="43"/>
      <c r="MLC82" s="43"/>
      <c r="MLD82" s="43"/>
      <c r="MLE82" s="43"/>
      <c r="MLF82" s="43"/>
      <c r="MLG82" s="43"/>
      <c r="MLH82" s="43"/>
      <c r="MLI82" s="43"/>
      <c r="MLJ82" s="43"/>
      <c r="MLK82" s="43"/>
      <c r="MLL82" s="43"/>
      <c r="MLM82" s="43"/>
      <c r="MLN82" s="43"/>
      <c r="MLO82" s="43"/>
      <c r="MLP82" s="43"/>
      <c r="MLQ82" s="43"/>
      <c r="MLR82" s="43"/>
      <c r="MLS82" s="43"/>
      <c r="MLT82" s="43"/>
      <c r="MLU82" s="43"/>
      <c r="MLV82" s="43"/>
      <c r="MLW82" s="43"/>
      <c r="MLX82" s="43"/>
      <c r="MLY82" s="43"/>
      <c r="MLZ82" s="43"/>
      <c r="MMA82" s="43"/>
      <c r="MMB82" s="43"/>
      <c r="MMC82" s="43"/>
      <c r="MMD82" s="43"/>
      <c r="MME82" s="43"/>
      <c r="MMF82" s="43"/>
      <c r="MMG82" s="43"/>
      <c r="MMH82" s="43"/>
      <c r="MMI82" s="43"/>
      <c r="MMJ82" s="43"/>
      <c r="MMK82" s="43"/>
      <c r="MML82" s="43"/>
      <c r="MMM82" s="43"/>
      <c r="MMN82" s="43"/>
      <c r="MMO82" s="43"/>
      <c r="MMP82" s="43"/>
      <c r="MMQ82" s="43"/>
      <c r="MMR82" s="43"/>
      <c r="MMS82" s="43"/>
      <c r="MMT82" s="43"/>
      <c r="MMU82" s="43"/>
      <c r="MMV82" s="43"/>
      <c r="MMW82" s="43"/>
      <c r="MMX82" s="43"/>
      <c r="MMY82" s="43"/>
      <c r="MMZ82" s="43"/>
      <c r="MNA82" s="43"/>
      <c r="MNB82" s="43"/>
      <c r="MNC82" s="43"/>
      <c r="MND82" s="43"/>
      <c r="MNE82" s="43"/>
      <c r="MNF82" s="43"/>
      <c r="MNG82" s="43"/>
      <c r="MNH82" s="43"/>
      <c r="MNI82" s="43"/>
      <c r="MNJ82" s="43"/>
      <c r="MNK82" s="43"/>
      <c r="MNL82" s="43"/>
      <c r="MNM82" s="43"/>
      <c r="MNN82" s="43"/>
      <c r="MNO82" s="43"/>
      <c r="MNP82" s="43"/>
      <c r="MNQ82" s="43"/>
      <c r="MNR82" s="43"/>
      <c r="MNS82" s="43"/>
      <c r="MNT82" s="43"/>
      <c r="MNU82" s="43"/>
      <c r="MNV82" s="43"/>
      <c r="MNW82" s="43"/>
      <c r="MNX82" s="43"/>
      <c r="MNY82" s="43"/>
      <c r="MNZ82" s="43"/>
      <c r="MOA82" s="43"/>
      <c r="MOB82" s="43"/>
      <c r="MOC82" s="43"/>
      <c r="MOD82" s="43"/>
      <c r="MOE82" s="43"/>
      <c r="MOF82" s="43"/>
      <c r="MOG82" s="43"/>
      <c r="MOH82" s="43"/>
      <c r="MOI82" s="43"/>
      <c r="MOJ82" s="43"/>
      <c r="MOK82" s="43"/>
      <c r="MOL82" s="43"/>
      <c r="MOM82" s="43"/>
      <c r="MON82" s="43"/>
      <c r="MOO82" s="43"/>
      <c r="MOP82" s="43"/>
      <c r="MOQ82" s="43"/>
      <c r="MOR82" s="43"/>
      <c r="MOS82" s="43"/>
      <c r="MOT82" s="43"/>
      <c r="MOU82" s="43"/>
      <c r="MOV82" s="43"/>
      <c r="MOW82" s="43"/>
      <c r="MOX82" s="43"/>
      <c r="MOY82" s="43"/>
      <c r="MOZ82" s="43"/>
      <c r="MPA82" s="43"/>
      <c r="MPB82" s="43"/>
      <c r="MPC82" s="43"/>
      <c r="MPD82" s="43"/>
      <c r="MPE82" s="43"/>
      <c r="MPF82" s="43"/>
      <c r="MPG82" s="43"/>
      <c r="MPH82" s="43"/>
      <c r="MPI82" s="43"/>
      <c r="MPJ82" s="43"/>
      <c r="MPK82" s="43"/>
      <c r="MPL82" s="43"/>
      <c r="MPM82" s="43"/>
      <c r="MPN82" s="43"/>
      <c r="MPO82" s="43"/>
      <c r="MPP82" s="43"/>
      <c r="MPQ82" s="43"/>
      <c r="MPR82" s="43"/>
      <c r="MPS82" s="43"/>
      <c r="MPT82" s="43"/>
      <c r="MPU82" s="43"/>
      <c r="MPV82" s="43"/>
      <c r="MPW82" s="43"/>
      <c r="MPX82" s="43"/>
      <c r="MPY82" s="43"/>
      <c r="MPZ82" s="43"/>
      <c r="MQA82" s="43"/>
      <c r="MQB82" s="43"/>
      <c r="MQC82" s="43"/>
      <c r="MQD82" s="43"/>
      <c r="MQE82" s="43"/>
      <c r="MQF82" s="43"/>
      <c r="MQG82" s="43"/>
      <c r="MQH82" s="43"/>
      <c r="MQI82" s="43"/>
      <c r="MQJ82" s="43"/>
      <c r="MQK82" s="43"/>
      <c r="MQL82" s="43"/>
      <c r="MQM82" s="43"/>
      <c r="MQN82" s="43"/>
      <c r="MQO82" s="43"/>
      <c r="MQP82" s="43"/>
      <c r="MQQ82" s="43"/>
      <c r="MQR82" s="43"/>
      <c r="MQS82" s="43"/>
      <c r="MQT82" s="43"/>
      <c r="MQU82" s="43"/>
      <c r="MQV82" s="43"/>
      <c r="MQW82" s="43"/>
      <c r="MQX82" s="43"/>
      <c r="MQY82" s="43"/>
      <c r="MQZ82" s="43"/>
      <c r="MRA82" s="43"/>
      <c r="MRB82" s="43"/>
      <c r="MRC82" s="43"/>
      <c r="MRD82" s="43"/>
      <c r="MRE82" s="43"/>
      <c r="MRF82" s="43"/>
      <c r="MRG82" s="43"/>
      <c r="MRH82" s="43"/>
      <c r="MRI82" s="43"/>
      <c r="MRJ82" s="43"/>
      <c r="MRK82" s="43"/>
      <c r="MRL82" s="43"/>
      <c r="MRM82" s="43"/>
      <c r="MRN82" s="43"/>
      <c r="MRO82" s="43"/>
      <c r="MRP82" s="43"/>
      <c r="MRQ82" s="43"/>
      <c r="MRR82" s="43"/>
      <c r="MRS82" s="43"/>
      <c r="MRT82" s="43"/>
      <c r="MRU82" s="43"/>
      <c r="MRV82" s="43"/>
      <c r="MRW82" s="43"/>
      <c r="MRX82" s="43"/>
      <c r="MRY82" s="43"/>
      <c r="MRZ82" s="43"/>
      <c r="MSA82" s="43"/>
      <c r="MSB82" s="43"/>
      <c r="MSC82" s="43"/>
      <c r="MSD82" s="43"/>
      <c r="MSE82" s="43"/>
      <c r="MSF82" s="43"/>
      <c r="MSG82" s="43"/>
      <c r="MSH82" s="43"/>
      <c r="MSI82" s="43"/>
      <c r="MSJ82" s="43"/>
      <c r="MSK82" s="43"/>
      <c r="MSL82" s="43"/>
      <c r="MSM82" s="43"/>
      <c r="MSN82" s="43"/>
      <c r="MSO82" s="43"/>
      <c r="MSP82" s="43"/>
      <c r="MSQ82" s="43"/>
      <c r="MSR82" s="43"/>
      <c r="MSS82" s="43"/>
      <c r="MST82" s="43"/>
      <c r="MSU82" s="43"/>
      <c r="MSV82" s="43"/>
      <c r="MSW82" s="43"/>
      <c r="MSX82" s="43"/>
      <c r="MSY82" s="43"/>
      <c r="MSZ82" s="43"/>
      <c r="MTA82" s="43"/>
      <c r="MTB82" s="43"/>
      <c r="MTC82" s="43"/>
      <c r="MTD82" s="43"/>
      <c r="MTE82" s="43"/>
      <c r="MTF82" s="43"/>
      <c r="MTG82" s="43"/>
      <c r="MTH82" s="43"/>
      <c r="MTI82" s="43"/>
      <c r="MTJ82" s="43"/>
      <c r="MTK82" s="43"/>
      <c r="MTL82" s="43"/>
      <c r="MTM82" s="43"/>
      <c r="MTN82" s="43"/>
      <c r="MTO82" s="43"/>
      <c r="MTP82" s="43"/>
      <c r="MTQ82" s="43"/>
      <c r="MTR82" s="43"/>
      <c r="MTS82" s="43"/>
      <c r="MTT82" s="43"/>
      <c r="MTU82" s="43"/>
      <c r="MTV82" s="43"/>
      <c r="MTW82" s="43"/>
      <c r="MTX82" s="43"/>
      <c r="MTY82" s="43"/>
      <c r="MTZ82" s="43"/>
      <c r="MUA82" s="43"/>
      <c r="MUB82" s="43"/>
      <c r="MUC82" s="43"/>
      <c r="MUD82" s="43"/>
      <c r="MUE82" s="43"/>
      <c r="MUF82" s="43"/>
      <c r="MUG82" s="43"/>
      <c r="MUH82" s="43"/>
      <c r="MUI82" s="43"/>
      <c r="MUJ82" s="43"/>
      <c r="MUK82" s="43"/>
      <c r="MUL82" s="43"/>
      <c r="MUM82" s="43"/>
      <c r="MUN82" s="43"/>
      <c r="MUO82" s="43"/>
      <c r="MUP82" s="43"/>
      <c r="MUQ82" s="43"/>
      <c r="MUR82" s="43"/>
      <c r="MUS82" s="43"/>
      <c r="MUT82" s="43"/>
      <c r="MUU82" s="43"/>
      <c r="MUV82" s="43"/>
      <c r="MUW82" s="43"/>
      <c r="MUX82" s="43"/>
      <c r="MUY82" s="43"/>
      <c r="MUZ82" s="43"/>
      <c r="MVA82" s="43"/>
      <c r="MVB82" s="43"/>
      <c r="MVC82" s="43"/>
      <c r="MVD82" s="43"/>
      <c r="MVE82" s="43"/>
      <c r="MVF82" s="43"/>
      <c r="MVG82" s="43"/>
      <c r="MVH82" s="43"/>
      <c r="MVI82" s="43"/>
      <c r="MVJ82" s="43"/>
      <c r="MVK82" s="43"/>
      <c r="MVL82" s="43"/>
      <c r="MVM82" s="43"/>
      <c r="MVN82" s="43"/>
      <c r="MVO82" s="43"/>
      <c r="MVP82" s="43"/>
      <c r="MVQ82" s="43"/>
      <c r="MVR82" s="43"/>
      <c r="MVS82" s="43"/>
      <c r="MVT82" s="43"/>
      <c r="MVU82" s="43"/>
      <c r="MVV82" s="43"/>
      <c r="MVW82" s="43"/>
      <c r="MVX82" s="43"/>
      <c r="MVY82" s="43"/>
      <c r="MVZ82" s="43"/>
      <c r="MWA82" s="43"/>
      <c r="MWB82" s="43"/>
      <c r="MWC82" s="43"/>
      <c r="MWD82" s="43"/>
      <c r="MWE82" s="43"/>
      <c r="MWF82" s="43"/>
      <c r="MWG82" s="43"/>
      <c r="MWH82" s="43"/>
      <c r="MWI82" s="43"/>
      <c r="MWJ82" s="43"/>
      <c r="MWK82" s="43"/>
      <c r="MWL82" s="43"/>
      <c r="MWM82" s="43"/>
      <c r="MWN82" s="43"/>
      <c r="MWO82" s="43"/>
      <c r="MWP82" s="43"/>
      <c r="MWQ82" s="43"/>
      <c r="MWR82" s="43"/>
      <c r="MWS82" s="43"/>
      <c r="MWT82" s="43"/>
      <c r="MWU82" s="43"/>
      <c r="MWV82" s="43"/>
      <c r="MWW82" s="43"/>
      <c r="MWX82" s="43"/>
      <c r="MWY82" s="43"/>
      <c r="MWZ82" s="43"/>
      <c r="MXA82" s="43"/>
      <c r="MXB82" s="43"/>
      <c r="MXC82" s="43"/>
      <c r="MXD82" s="43"/>
      <c r="MXE82" s="43"/>
      <c r="MXF82" s="43"/>
      <c r="MXG82" s="43"/>
      <c r="MXH82" s="43"/>
      <c r="MXI82" s="43"/>
      <c r="MXJ82" s="43"/>
      <c r="MXK82" s="43"/>
      <c r="MXL82" s="43"/>
      <c r="MXM82" s="43"/>
      <c r="MXN82" s="43"/>
      <c r="MXO82" s="43"/>
      <c r="MXP82" s="43"/>
      <c r="MXQ82" s="43"/>
      <c r="MXR82" s="43"/>
      <c r="MXS82" s="43"/>
      <c r="MXT82" s="43"/>
      <c r="MXU82" s="43"/>
      <c r="MXV82" s="43"/>
      <c r="MXW82" s="43"/>
      <c r="MXX82" s="43"/>
      <c r="MXY82" s="43"/>
      <c r="MXZ82" s="43"/>
      <c r="MYA82" s="43"/>
      <c r="MYB82" s="43"/>
      <c r="MYC82" s="43"/>
      <c r="MYD82" s="43"/>
      <c r="MYE82" s="43"/>
      <c r="MYF82" s="43"/>
      <c r="MYG82" s="43"/>
      <c r="MYH82" s="43"/>
      <c r="MYI82" s="43"/>
      <c r="MYJ82" s="43"/>
      <c r="MYK82" s="43"/>
      <c r="MYL82" s="43"/>
      <c r="MYM82" s="43"/>
      <c r="MYN82" s="43"/>
      <c r="MYO82" s="43"/>
      <c r="MYP82" s="43"/>
      <c r="MYQ82" s="43"/>
      <c r="MYR82" s="43"/>
      <c r="MYS82" s="43"/>
      <c r="MYT82" s="43"/>
      <c r="MYU82" s="43"/>
      <c r="MYV82" s="43"/>
      <c r="MYW82" s="43"/>
      <c r="MYX82" s="43"/>
      <c r="MYY82" s="43"/>
      <c r="MYZ82" s="43"/>
      <c r="MZA82" s="43"/>
      <c r="MZB82" s="43"/>
      <c r="MZC82" s="43"/>
      <c r="MZD82" s="43"/>
      <c r="MZE82" s="43"/>
      <c r="MZF82" s="43"/>
      <c r="MZG82" s="43"/>
      <c r="MZH82" s="43"/>
      <c r="MZI82" s="43"/>
      <c r="MZJ82" s="43"/>
      <c r="MZK82" s="43"/>
      <c r="MZL82" s="43"/>
      <c r="MZM82" s="43"/>
      <c r="MZN82" s="43"/>
      <c r="MZO82" s="43"/>
      <c r="MZP82" s="43"/>
      <c r="MZQ82" s="43"/>
      <c r="MZR82" s="43"/>
      <c r="MZS82" s="43"/>
      <c r="MZT82" s="43"/>
      <c r="MZU82" s="43"/>
      <c r="MZV82" s="43"/>
      <c r="MZW82" s="43"/>
      <c r="MZX82" s="43"/>
      <c r="MZY82" s="43"/>
      <c r="MZZ82" s="43"/>
      <c r="NAA82" s="43"/>
      <c r="NAB82" s="43"/>
      <c r="NAC82" s="43"/>
      <c r="NAD82" s="43"/>
      <c r="NAE82" s="43"/>
      <c r="NAF82" s="43"/>
      <c r="NAG82" s="43"/>
      <c r="NAH82" s="43"/>
      <c r="NAI82" s="43"/>
      <c r="NAJ82" s="43"/>
      <c r="NAK82" s="43"/>
      <c r="NAL82" s="43"/>
      <c r="NAM82" s="43"/>
      <c r="NAN82" s="43"/>
      <c r="NAO82" s="43"/>
      <c r="NAP82" s="43"/>
      <c r="NAQ82" s="43"/>
      <c r="NAR82" s="43"/>
      <c r="NAS82" s="43"/>
      <c r="NAT82" s="43"/>
      <c r="NAU82" s="43"/>
      <c r="NAV82" s="43"/>
      <c r="NAW82" s="43"/>
      <c r="NAX82" s="43"/>
      <c r="NAY82" s="43"/>
      <c r="NAZ82" s="43"/>
      <c r="NBA82" s="43"/>
      <c r="NBB82" s="43"/>
      <c r="NBC82" s="43"/>
      <c r="NBD82" s="43"/>
      <c r="NBE82" s="43"/>
      <c r="NBF82" s="43"/>
      <c r="NBG82" s="43"/>
      <c r="NBH82" s="43"/>
      <c r="NBI82" s="43"/>
      <c r="NBJ82" s="43"/>
      <c r="NBK82" s="43"/>
      <c r="NBL82" s="43"/>
      <c r="NBM82" s="43"/>
      <c r="NBN82" s="43"/>
      <c r="NBO82" s="43"/>
      <c r="NBP82" s="43"/>
      <c r="NBQ82" s="43"/>
      <c r="NBR82" s="43"/>
      <c r="NBS82" s="43"/>
      <c r="NBT82" s="43"/>
      <c r="NBU82" s="43"/>
      <c r="NBV82" s="43"/>
      <c r="NBW82" s="43"/>
      <c r="NBX82" s="43"/>
      <c r="NBY82" s="43"/>
      <c r="NBZ82" s="43"/>
      <c r="NCA82" s="43"/>
      <c r="NCB82" s="43"/>
      <c r="NCC82" s="43"/>
      <c r="NCD82" s="43"/>
      <c r="NCE82" s="43"/>
      <c r="NCF82" s="43"/>
      <c r="NCG82" s="43"/>
      <c r="NCH82" s="43"/>
      <c r="NCI82" s="43"/>
      <c r="NCJ82" s="43"/>
      <c r="NCK82" s="43"/>
      <c r="NCL82" s="43"/>
      <c r="NCM82" s="43"/>
      <c r="NCN82" s="43"/>
      <c r="NCO82" s="43"/>
      <c r="NCP82" s="43"/>
      <c r="NCQ82" s="43"/>
      <c r="NCR82" s="43"/>
      <c r="NCS82" s="43"/>
      <c r="NCT82" s="43"/>
      <c r="NCU82" s="43"/>
      <c r="NCV82" s="43"/>
      <c r="NCW82" s="43"/>
      <c r="NCX82" s="43"/>
      <c r="NCY82" s="43"/>
      <c r="NCZ82" s="43"/>
      <c r="NDA82" s="43"/>
      <c r="NDB82" s="43"/>
      <c r="NDC82" s="43"/>
      <c r="NDD82" s="43"/>
      <c r="NDE82" s="43"/>
      <c r="NDF82" s="43"/>
      <c r="NDG82" s="43"/>
      <c r="NDH82" s="43"/>
      <c r="NDI82" s="43"/>
      <c r="NDJ82" s="43"/>
      <c r="NDK82" s="43"/>
      <c r="NDL82" s="43"/>
      <c r="NDM82" s="43"/>
      <c r="NDN82" s="43"/>
      <c r="NDO82" s="43"/>
      <c r="NDP82" s="43"/>
      <c r="NDQ82" s="43"/>
      <c r="NDR82" s="43"/>
      <c r="NDS82" s="43"/>
      <c r="NDT82" s="43"/>
      <c r="NDU82" s="43"/>
      <c r="NDV82" s="43"/>
      <c r="NDW82" s="43"/>
      <c r="NDX82" s="43"/>
      <c r="NDY82" s="43"/>
      <c r="NDZ82" s="43"/>
      <c r="NEA82" s="43"/>
      <c r="NEB82" s="43"/>
      <c r="NEC82" s="43"/>
      <c r="NED82" s="43"/>
      <c r="NEE82" s="43"/>
      <c r="NEF82" s="43"/>
      <c r="NEG82" s="43"/>
      <c r="NEH82" s="43"/>
      <c r="NEI82" s="43"/>
      <c r="NEJ82" s="43"/>
      <c r="NEK82" s="43"/>
      <c r="NEL82" s="43"/>
      <c r="NEM82" s="43"/>
      <c r="NEN82" s="43"/>
      <c r="NEO82" s="43"/>
      <c r="NEP82" s="43"/>
      <c r="NEQ82" s="43"/>
      <c r="NER82" s="43"/>
      <c r="NES82" s="43"/>
      <c r="NET82" s="43"/>
      <c r="NEU82" s="43"/>
      <c r="NEV82" s="43"/>
      <c r="NEW82" s="43"/>
      <c r="NEX82" s="43"/>
      <c r="NEY82" s="43"/>
      <c r="NEZ82" s="43"/>
      <c r="NFA82" s="43"/>
      <c r="NFB82" s="43"/>
      <c r="NFC82" s="43"/>
      <c r="NFD82" s="43"/>
      <c r="NFE82" s="43"/>
      <c r="NFF82" s="43"/>
      <c r="NFG82" s="43"/>
      <c r="NFH82" s="43"/>
      <c r="NFI82" s="43"/>
      <c r="NFJ82" s="43"/>
      <c r="NFK82" s="43"/>
      <c r="NFL82" s="43"/>
      <c r="NFM82" s="43"/>
      <c r="NFN82" s="43"/>
      <c r="NFO82" s="43"/>
      <c r="NFP82" s="43"/>
      <c r="NFQ82" s="43"/>
      <c r="NFR82" s="43"/>
      <c r="NFS82" s="43"/>
      <c r="NFT82" s="43"/>
      <c r="NFU82" s="43"/>
      <c r="NFV82" s="43"/>
      <c r="NFW82" s="43"/>
      <c r="NFX82" s="43"/>
      <c r="NFY82" s="43"/>
      <c r="NFZ82" s="43"/>
      <c r="NGA82" s="43"/>
      <c r="NGB82" s="43"/>
      <c r="NGC82" s="43"/>
      <c r="NGD82" s="43"/>
      <c r="NGE82" s="43"/>
      <c r="NGF82" s="43"/>
      <c r="NGG82" s="43"/>
      <c r="NGH82" s="43"/>
      <c r="NGI82" s="43"/>
      <c r="NGJ82" s="43"/>
      <c r="NGK82" s="43"/>
      <c r="NGL82" s="43"/>
      <c r="NGM82" s="43"/>
      <c r="NGN82" s="43"/>
      <c r="NGO82" s="43"/>
      <c r="NGP82" s="43"/>
      <c r="NGQ82" s="43"/>
      <c r="NGR82" s="43"/>
      <c r="NGS82" s="43"/>
      <c r="NGT82" s="43"/>
      <c r="NGU82" s="43"/>
      <c r="NGV82" s="43"/>
      <c r="NGW82" s="43"/>
      <c r="NGX82" s="43"/>
      <c r="NGY82" s="43"/>
      <c r="NGZ82" s="43"/>
      <c r="NHA82" s="43"/>
      <c r="NHB82" s="43"/>
      <c r="NHC82" s="43"/>
      <c r="NHD82" s="43"/>
      <c r="NHE82" s="43"/>
      <c r="NHF82" s="43"/>
      <c r="NHG82" s="43"/>
      <c r="NHH82" s="43"/>
      <c r="NHI82" s="43"/>
      <c r="NHJ82" s="43"/>
      <c r="NHK82" s="43"/>
      <c r="NHL82" s="43"/>
      <c r="NHM82" s="43"/>
      <c r="NHN82" s="43"/>
      <c r="NHO82" s="43"/>
      <c r="NHP82" s="43"/>
      <c r="NHQ82" s="43"/>
      <c r="NHR82" s="43"/>
      <c r="NHS82" s="43"/>
      <c r="NHT82" s="43"/>
      <c r="NHU82" s="43"/>
      <c r="NHV82" s="43"/>
      <c r="NHW82" s="43"/>
      <c r="NHX82" s="43"/>
      <c r="NHY82" s="43"/>
      <c r="NHZ82" s="43"/>
      <c r="NIA82" s="43"/>
      <c r="NIB82" s="43"/>
      <c r="NIC82" s="43"/>
      <c r="NID82" s="43"/>
      <c r="NIE82" s="43"/>
      <c r="NIF82" s="43"/>
      <c r="NIG82" s="43"/>
      <c r="NIH82" s="43"/>
      <c r="NII82" s="43"/>
      <c r="NIJ82" s="43"/>
      <c r="NIK82" s="43"/>
      <c r="NIL82" s="43"/>
      <c r="NIM82" s="43"/>
      <c r="NIN82" s="43"/>
      <c r="NIO82" s="43"/>
      <c r="NIP82" s="43"/>
      <c r="NIQ82" s="43"/>
      <c r="NIR82" s="43"/>
      <c r="NIS82" s="43"/>
      <c r="NIT82" s="43"/>
      <c r="NIU82" s="43"/>
      <c r="NIV82" s="43"/>
      <c r="NIW82" s="43"/>
      <c r="NIX82" s="43"/>
      <c r="NIY82" s="43"/>
      <c r="NIZ82" s="43"/>
      <c r="NJA82" s="43"/>
      <c r="NJB82" s="43"/>
      <c r="NJC82" s="43"/>
      <c r="NJD82" s="43"/>
      <c r="NJE82" s="43"/>
      <c r="NJF82" s="43"/>
      <c r="NJG82" s="43"/>
      <c r="NJH82" s="43"/>
      <c r="NJI82" s="43"/>
      <c r="NJJ82" s="43"/>
      <c r="NJK82" s="43"/>
      <c r="NJL82" s="43"/>
      <c r="NJM82" s="43"/>
      <c r="NJN82" s="43"/>
      <c r="NJO82" s="43"/>
      <c r="NJP82" s="43"/>
      <c r="NJQ82" s="43"/>
      <c r="NJR82" s="43"/>
      <c r="NJS82" s="43"/>
      <c r="NJT82" s="43"/>
      <c r="NJU82" s="43"/>
      <c r="NJV82" s="43"/>
      <c r="NJW82" s="43"/>
      <c r="NJX82" s="43"/>
      <c r="NJY82" s="43"/>
      <c r="NJZ82" s="43"/>
      <c r="NKA82" s="43"/>
      <c r="NKB82" s="43"/>
      <c r="NKC82" s="43"/>
      <c r="NKD82" s="43"/>
      <c r="NKE82" s="43"/>
      <c r="NKF82" s="43"/>
      <c r="NKG82" s="43"/>
      <c r="NKH82" s="43"/>
      <c r="NKI82" s="43"/>
      <c r="NKJ82" s="43"/>
      <c r="NKK82" s="43"/>
      <c r="NKL82" s="43"/>
      <c r="NKM82" s="43"/>
      <c r="NKN82" s="43"/>
      <c r="NKO82" s="43"/>
      <c r="NKP82" s="43"/>
      <c r="NKQ82" s="43"/>
      <c r="NKR82" s="43"/>
      <c r="NKS82" s="43"/>
      <c r="NKT82" s="43"/>
      <c r="NKU82" s="43"/>
      <c r="NKV82" s="43"/>
      <c r="NKW82" s="43"/>
      <c r="NKX82" s="43"/>
      <c r="NKY82" s="43"/>
      <c r="NKZ82" s="43"/>
      <c r="NLA82" s="43"/>
      <c r="NLB82" s="43"/>
      <c r="NLC82" s="43"/>
      <c r="NLD82" s="43"/>
      <c r="NLE82" s="43"/>
      <c r="NLF82" s="43"/>
      <c r="NLG82" s="43"/>
      <c r="NLH82" s="43"/>
      <c r="NLI82" s="43"/>
      <c r="NLJ82" s="43"/>
      <c r="NLK82" s="43"/>
      <c r="NLL82" s="43"/>
      <c r="NLM82" s="43"/>
      <c r="NLN82" s="43"/>
      <c r="NLO82" s="43"/>
      <c r="NLP82" s="43"/>
      <c r="NLQ82" s="43"/>
      <c r="NLR82" s="43"/>
      <c r="NLS82" s="43"/>
      <c r="NLT82" s="43"/>
      <c r="NLU82" s="43"/>
      <c r="NLV82" s="43"/>
      <c r="NLW82" s="43"/>
      <c r="NLX82" s="43"/>
      <c r="NLY82" s="43"/>
      <c r="NLZ82" s="43"/>
      <c r="NMA82" s="43"/>
      <c r="NMB82" s="43"/>
      <c r="NMC82" s="43"/>
      <c r="NMD82" s="43"/>
      <c r="NME82" s="43"/>
      <c r="NMF82" s="43"/>
      <c r="NMG82" s="43"/>
      <c r="NMH82" s="43"/>
      <c r="NMI82" s="43"/>
      <c r="NMJ82" s="43"/>
      <c r="NMK82" s="43"/>
      <c r="NML82" s="43"/>
      <c r="NMM82" s="43"/>
      <c r="NMN82" s="43"/>
      <c r="NMO82" s="43"/>
      <c r="NMP82" s="43"/>
      <c r="NMQ82" s="43"/>
      <c r="NMR82" s="43"/>
      <c r="NMS82" s="43"/>
      <c r="NMT82" s="43"/>
      <c r="NMU82" s="43"/>
      <c r="NMV82" s="43"/>
      <c r="NMW82" s="43"/>
      <c r="NMX82" s="43"/>
      <c r="NMY82" s="43"/>
      <c r="NMZ82" s="43"/>
      <c r="NNA82" s="43"/>
      <c r="NNB82" s="43"/>
      <c r="NNC82" s="43"/>
      <c r="NND82" s="43"/>
      <c r="NNE82" s="43"/>
      <c r="NNF82" s="43"/>
      <c r="NNG82" s="43"/>
      <c r="NNH82" s="43"/>
      <c r="NNI82" s="43"/>
      <c r="NNJ82" s="43"/>
      <c r="NNK82" s="43"/>
      <c r="NNL82" s="43"/>
      <c r="NNM82" s="43"/>
      <c r="NNN82" s="43"/>
      <c r="NNO82" s="43"/>
      <c r="NNP82" s="43"/>
      <c r="NNQ82" s="43"/>
      <c r="NNR82" s="43"/>
      <c r="NNS82" s="43"/>
      <c r="NNT82" s="43"/>
      <c r="NNU82" s="43"/>
      <c r="NNV82" s="43"/>
      <c r="NNW82" s="43"/>
      <c r="NNX82" s="43"/>
      <c r="NNY82" s="43"/>
      <c r="NNZ82" s="43"/>
      <c r="NOA82" s="43"/>
      <c r="NOB82" s="43"/>
      <c r="NOC82" s="43"/>
      <c r="NOD82" s="43"/>
      <c r="NOE82" s="43"/>
      <c r="NOF82" s="43"/>
      <c r="NOG82" s="43"/>
      <c r="NOH82" s="43"/>
      <c r="NOI82" s="43"/>
      <c r="NOJ82" s="43"/>
      <c r="NOK82" s="43"/>
      <c r="NOL82" s="43"/>
      <c r="NOM82" s="43"/>
      <c r="NON82" s="43"/>
      <c r="NOO82" s="43"/>
      <c r="NOP82" s="43"/>
      <c r="NOQ82" s="43"/>
      <c r="NOR82" s="43"/>
      <c r="NOS82" s="43"/>
      <c r="NOT82" s="43"/>
      <c r="NOU82" s="43"/>
      <c r="NOV82" s="43"/>
      <c r="NOW82" s="43"/>
      <c r="NOX82" s="43"/>
      <c r="NOY82" s="43"/>
      <c r="NOZ82" s="43"/>
      <c r="NPA82" s="43"/>
      <c r="NPB82" s="43"/>
      <c r="NPC82" s="43"/>
      <c r="NPD82" s="43"/>
      <c r="NPE82" s="43"/>
      <c r="NPF82" s="43"/>
      <c r="NPG82" s="43"/>
      <c r="NPH82" s="43"/>
      <c r="NPI82" s="43"/>
      <c r="NPJ82" s="43"/>
      <c r="NPK82" s="43"/>
      <c r="NPL82" s="43"/>
      <c r="NPM82" s="43"/>
      <c r="NPN82" s="43"/>
      <c r="NPO82" s="43"/>
      <c r="NPP82" s="43"/>
      <c r="NPQ82" s="43"/>
      <c r="NPR82" s="43"/>
      <c r="NPS82" s="43"/>
      <c r="NPT82" s="43"/>
      <c r="NPU82" s="43"/>
      <c r="NPV82" s="43"/>
      <c r="NPW82" s="43"/>
      <c r="NPX82" s="43"/>
      <c r="NPY82" s="43"/>
      <c r="NPZ82" s="43"/>
      <c r="NQA82" s="43"/>
      <c r="NQB82" s="43"/>
      <c r="NQC82" s="43"/>
      <c r="NQD82" s="43"/>
      <c r="NQE82" s="43"/>
      <c r="NQF82" s="43"/>
      <c r="NQG82" s="43"/>
      <c r="NQH82" s="43"/>
      <c r="NQI82" s="43"/>
      <c r="NQJ82" s="43"/>
      <c r="NQK82" s="43"/>
      <c r="NQL82" s="43"/>
      <c r="NQM82" s="43"/>
      <c r="NQN82" s="43"/>
      <c r="NQO82" s="43"/>
      <c r="NQP82" s="43"/>
      <c r="NQQ82" s="43"/>
      <c r="NQR82" s="43"/>
      <c r="NQS82" s="43"/>
      <c r="NQT82" s="43"/>
      <c r="NQU82" s="43"/>
      <c r="NQV82" s="43"/>
      <c r="NQW82" s="43"/>
      <c r="NQX82" s="43"/>
      <c r="NQY82" s="43"/>
      <c r="NQZ82" s="43"/>
      <c r="NRA82" s="43"/>
      <c r="NRB82" s="43"/>
      <c r="NRC82" s="43"/>
      <c r="NRD82" s="43"/>
      <c r="NRE82" s="43"/>
      <c r="NRF82" s="43"/>
      <c r="NRG82" s="43"/>
      <c r="NRH82" s="43"/>
      <c r="NRI82" s="43"/>
      <c r="NRJ82" s="43"/>
      <c r="NRK82" s="43"/>
      <c r="NRL82" s="43"/>
      <c r="NRM82" s="43"/>
      <c r="NRN82" s="43"/>
      <c r="NRO82" s="43"/>
      <c r="NRP82" s="43"/>
      <c r="NRQ82" s="43"/>
      <c r="NRR82" s="43"/>
      <c r="NRS82" s="43"/>
      <c r="NRT82" s="43"/>
      <c r="NRU82" s="43"/>
      <c r="NRV82" s="43"/>
      <c r="NRW82" s="43"/>
      <c r="NRX82" s="43"/>
      <c r="NRY82" s="43"/>
      <c r="NRZ82" s="43"/>
      <c r="NSA82" s="43"/>
      <c r="NSB82" s="43"/>
      <c r="NSC82" s="43"/>
      <c r="NSD82" s="43"/>
      <c r="NSE82" s="43"/>
      <c r="NSF82" s="43"/>
      <c r="NSG82" s="43"/>
      <c r="NSH82" s="43"/>
      <c r="NSI82" s="43"/>
      <c r="NSJ82" s="43"/>
      <c r="NSK82" s="43"/>
      <c r="NSL82" s="43"/>
      <c r="NSM82" s="43"/>
      <c r="NSN82" s="43"/>
      <c r="NSO82" s="43"/>
      <c r="NSP82" s="43"/>
      <c r="NSQ82" s="43"/>
      <c r="NSR82" s="43"/>
      <c r="NSS82" s="43"/>
      <c r="NST82" s="43"/>
      <c r="NSU82" s="43"/>
      <c r="NSV82" s="43"/>
      <c r="NSW82" s="43"/>
      <c r="NSX82" s="43"/>
      <c r="NSY82" s="43"/>
      <c r="NSZ82" s="43"/>
      <c r="NTA82" s="43"/>
      <c r="NTB82" s="43"/>
      <c r="NTC82" s="43"/>
      <c r="NTD82" s="43"/>
      <c r="NTE82" s="43"/>
      <c r="NTF82" s="43"/>
      <c r="NTG82" s="43"/>
      <c r="NTH82" s="43"/>
      <c r="NTI82" s="43"/>
      <c r="NTJ82" s="43"/>
      <c r="NTK82" s="43"/>
      <c r="NTL82" s="43"/>
      <c r="NTM82" s="43"/>
      <c r="NTN82" s="43"/>
      <c r="NTO82" s="43"/>
      <c r="NTP82" s="43"/>
      <c r="NTQ82" s="43"/>
      <c r="NTR82" s="43"/>
      <c r="NTS82" s="43"/>
      <c r="NTT82" s="43"/>
      <c r="NTU82" s="43"/>
      <c r="NTV82" s="43"/>
      <c r="NTW82" s="43"/>
      <c r="NTX82" s="43"/>
      <c r="NTY82" s="43"/>
      <c r="NTZ82" s="43"/>
      <c r="NUA82" s="43"/>
      <c r="NUB82" s="43"/>
      <c r="NUC82" s="43"/>
      <c r="NUD82" s="43"/>
      <c r="NUE82" s="43"/>
      <c r="NUF82" s="43"/>
      <c r="NUG82" s="43"/>
      <c r="NUH82" s="43"/>
      <c r="NUI82" s="43"/>
      <c r="NUJ82" s="43"/>
      <c r="NUK82" s="43"/>
      <c r="NUL82" s="43"/>
      <c r="NUM82" s="43"/>
      <c r="NUN82" s="43"/>
      <c r="NUO82" s="43"/>
      <c r="NUP82" s="43"/>
      <c r="NUQ82" s="43"/>
      <c r="NUR82" s="43"/>
      <c r="NUS82" s="43"/>
      <c r="NUT82" s="43"/>
      <c r="NUU82" s="43"/>
      <c r="NUV82" s="43"/>
      <c r="NUW82" s="43"/>
      <c r="NUX82" s="43"/>
      <c r="NUY82" s="43"/>
      <c r="NUZ82" s="43"/>
      <c r="NVA82" s="43"/>
      <c r="NVB82" s="43"/>
      <c r="NVC82" s="43"/>
      <c r="NVD82" s="43"/>
      <c r="NVE82" s="43"/>
      <c r="NVF82" s="43"/>
      <c r="NVG82" s="43"/>
      <c r="NVH82" s="43"/>
      <c r="NVI82" s="43"/>
      <c r="NVJ82" s="43"/>
      <c r="NVK82" s="43"/>
      <c r="NVL82" s="43"/>
      <c r="NVM82" s="43"/>
      <c r="NVN82" s="43"/>
      <c r="NVO82" s="43"/>
      <c r="NVP82" s="43"/>
      <c r="NVQ82" s="43"/>
      <c r="NVR82" s="43"/>
      <c r="NVS82" s="43"/>
      <c r="NVT82" s="43"/>
      <c r="NVU82" s="43"/>
      <c r="NVV82" s="43"/>
      <c r="NVW82" s="43"/>
      <c r="NVX82" s="43"/>
      <c r="NVY82" s="43"/>
      <c r="NVZ82" s="43"/>
      <c r="NWA82" s="43"/>
      <c r="NWB82" s="43"/>
      <c r="NWC82" s="43"/>
      <c r="NWD82" s="43"/>
      <c r="NWE82" s="43"/>
      <c r="NWF82" s="43"/>
      <c r="NWG82" s="43"/>
      <c r="NWH82" s="43"/>
      <c r="NWI82" s="43"/>
      <c r="NWJ82" s="43"/>
      <c r="NWK82" s="43"/>
      <c r="NWL82" s="43"/>
      <c r="NWM82" s="43"/>
      <c r="NWN82" s="43"/>
      <c r="NWO82" s="43"/>
      <c r="NWP82" s="43"/>
      <c r="NWQ82" s="43"/>
      <c r="NWR82" s="43"/>
      <c r="NWS82" s="43"/>
      <c r="NWT82" s="43"/>
      <c r="NWU82" s="43"/>
      <c r="NWV82" s="43"/>
      <c r="NWW82" s="43"/>
      <c r="NWX82" s="43"/>
      <c r="NWY82" s="43"/>
      <c r="NWZ82" s="43"/>
      <c r="NXA82" s="43"/>
      <c r="NXB82" s="43"/>
      <c r="NXC82" s="43"/>
      <c r="NXD82" s="43"/>
      <c r="NXE82" s="43"/>
      <c r="NXF82" s="43"/>
      <c r="NXG82" s="43"/>
      <c r="NXH82" s="43"/>
      <c r="NXI82" s="43"/>
      <c r="NXJ82" s="43"/>
      <c r="NXK82" s="43"/>
      <c r="NXL82" s="43"/>
      <c r="NXM82" s="43"/>
      <c r="NXN82" s="43"/>
      <c r="NXO82" s="43"/>
      <c r="NXP82" s="43"/>
      <c r="NXQ82" s="43"/>
      <c r="NXR82" s="43"/>
      <c r="NXS82" s="43"/>
      <c r="NXT82" s="43"/>
      <c r="NXU82" s="43"/>
      <c r="NXV82" s="43"/>
      <c r="NXW82" s="43"/>
      <c r="NXX82" s="43"/>
      <c r="NXY82" s="43"/>
      <c r="NXZ82" s="43"/>
      <c r="NYA82" s="43"/>
      <c r="NYB82" s="43"/>
      <c r="NYC82" s="43"/>
      <c r="NYD82" s="43"/>
      <c r="NYE82" s="43"/>
      <c r="NYF82" s="43"/>
      <c r="NYG82" s="43"/>
      <c r="NYH82" s="43"/>
      <c r="NYI82" s="43"/>
      <c r="NYJ82" s="43"/>
      <c r="NYK82" s="43"/>
      <c r="NYL82" s="43"/>
      <c r="NYM82" s="43"/>
      <c r="NYN82" s="43"/>
      <c r="NYO82" s="43"/>
      <c r="NYP82" s="43"/>
      <c r="NYQ82" s="43"/>
      <c r="NYR82" s="43"/>
      <c r="NYS82" s="43"/>
      <c r="NYT82" s="43"/>
      <c r="NYU82" s="43"/>
      <c r="NYV82" s="43"/>
      <c r="NYW82" s="43"/>
      <c r="NYX82" s="43"/>
      <c r="NYY82" s="43"/>
      <c r="NYZ82" s="43"/>
      <c r="NZA82" s="43"/>
      <c r="NZB82" s="43"/>
      <c r="NZC82" s="43"/>
      <c r="NZD82" s="43"/>
      <c r="NZE82" s="43"/>
      <c r="NZF82" s="43"/>
      <c r="NZG82" s="43"/>
      <c r="NZH82" s="43"/>
      <c r="NZI82" s="43"/>
      <c r="NZJ82" s="43"/>
      <c r="NZK82" s="43"/>
      <c r="NZL82" s="43"/>
      <c r="NZM82" s="43"/>
      <c r="NZN82" s="43"/>
      <c r="NZO82" s="43"/>
      <c r="NZP82" s="43"/>
      <c r="NZQ82" s="43"/>
      <c r="NZR82" s="43"/>
      <c r="NZS82" s="43"/>
      <c r="NZT82" s="43"/>
      <c r="NZU82" s="43"/>
      <c r="NZV82" s="43"/>
      <c r="NZW82" s="43"/>
      <c r="NZX82" s="43"/>
      <c r="NZY82" s="43"/>
      <c r="NZZ82" s="43"/>
      <c r="OAA82" s="43"/>
      <c r="OAB82" s="43"/>
      <c r="OAC82" s="43"/>
      <c r="OAD82" s="43"/>
      <c r="OAE82" s="43"/>
      <c r="OAF82" s="43"/>
      <c r="OAG82" s="43"/>
      <c r="OAH82" s="43"/>
      <c r="OAI82" s="43"/>
      <c r="OAJ82" s="43"/>
      <c r="OAK82" s="43"/>
      <c r="OAL82" s="43"/>
      <c r="OAM82" s="43"/>
      <c r="OAN82" s="43"/>
      <c r="OAO82" s="43"/>
      <c r="OAP82" s="43"/>
      <c r="OAQ82" s="43"/>
      <c r="OAR82" s="43"/>
      <c r="OAS82" s="43"/>
      <c r="OAT82" s="43"/>
      <c r="OAU82" s="43"/>
      <c r="OAV82" s="43"/>
      <c r="OAW82" s="43"/>
      <c r="OAX82" s="43"/>
      <c r="OAY82" s="43"/>
      <c r="OAZ82" s="43"/>
      <c r="OBA82" s="43"/>
      <c r="OBB82" s="43"/>
      <c r="OBC82" s="43"/>
      <c r="OBD82" s="43"/>
      <c r="OBE82" s="43"/>
      <c r="OBF82" s="43"/>
      <c r="OBG82" s="43"/>
      <c r="OBH82" s="43"/>
      <c r="OBI82" s="43"/>
      <c r="OBJ82" s="43"/>
      <c r="OBK82" s="43"/>
      <c r="OBL82" s="43"/>
      <c r="OBM82" s="43"/>
      <c r="OBN82" s="43"/>
      <c r="OBO82" s="43"/>
      <c r="OBP82" s="43"/>
      <c r="OBQ82" s="43"/>
      <c r="OBR82" s="43"/>
      <c r="OBS82" s="43"/>
      <c r="OBT82" s="43"/>
      <c r="OBU82" s="43"/>
      <c r="OBV82" s="43"/>
      <c r="OBW82" s="43"/>
      <c r="OBX82" s="43"/>
      <c r="OBY82" s="43"/>
      <c r="OBZ82" s="43"/>
      <c r="OCA82" s="43"/>
      <c r="OCB82" s="43"/>
      <c r="OCC82" s="43"/>
      <c r="OCD82" s="43"/>
      <c r="OCE82" s="43"/>
      <c r="OCF82" s="43"/>
      <c r="OCG82" s="43"/>
      <c r="OCH82" s="43"/>
      <c r="OCI82" s="43"/>
      <c r="OCJ82" s="43"/>
      <c r="OCK82" s="43"/>
      <c r="OCL82" s="43"/>
      <c r="OCM82" s="43"/>
      <c r="OCN82" s="43"/>
      <c r="OCO82" s="43"/>
      <c r="OCP82" s="43"/>
      <c r="OCQ82" s="43"/>
      <c r="OCR82" s="43"/>
      <c r="OCS82" s="43"/>
      <c r="OCT82" s="43"/>
      <c r="OCU82" s="43"/>
      <c r="OCV82" s="43"/>
      <c r="OCW82" s="43"/>
      <c r="OCX82" s="43"/>
      <c r="OCY82" s="43"/>
      <c r="OCZ82" s="43"/>
      <c r="ODA82" s="43"/>
      <c r="ODB82" s="43"/>
      <c r="ODC82" s="43"/>
      <c r="ODD82" s="43"/>
      <c r="ODE82" s="43"/>
      <c r="ODF82" s="43"/>
      <c r="ODG82" s="43"/>
      <c r="ODH82" s="43"/>
      <c r="ODI82" s="43"/>
      <c r="ODJ82" s="43"/>
      <c r="ODK82" s="43"/>
      <c r="ODL82" s="43"/>
      <c r="ODM82" s="43"/>
      <c r="ODN82" s="43"/>
      <c r="ODO82" s="43"/>
      <c r="ODP82" s="43"/>
      <c r="ODQ82" s="43"/>
      <c r="ODR82" s="43"/>
      <c r="ODS82" s="43"/>
      <c r="ODT82" s="43"/>
      <c r="ODU82" s="43"/>
      <c r="ODV82" s="43"/>
      <c r="ODW82" s="43"/>
      <c r="ODX82" s="43"/>
      <c r="ODY82" s="43"/>
      <c r="ODZ82" s="43"/>
      <c r="OEA82" s="43"/>
      <c r="OEB82" s="43"/>
      <c r="OEC82" s="43"/>
      <c r="OED82" s="43"/>
      <c r="OEE82" s="43"/>
      <c r="OEF82" s="43"/>
      <c r="OEG82" s="43"/>
      <c r="OEH82" s="43"/>
      <c r="OEI82" s="43"/>
      <c r="OEJ82" s="43"/>
      <c r="OEK82" s="43"/>
      <c r="OEL82" s="43"/>
      <c r="OEM82" s="43"/>
      <c r="OEN82" s="43"/>
      <c r="OEO82" s="43"/>
      <c r="OEP82" s="43"/>
      <c r="OEQ82" s="43"/>
      <c r="OER82" s="43"/>
      <c r="OES82" s="43"/>
      <c r="OET82" s="43"/>
      <c r="OEU82" s="43"/>
      <c r="OEV82" s="43"/>
      <c r="OEW82" s="43"/>
      <c r="OEX82" s="43"/>
      <c r="OEY82" s="43"/>
      <c r="OEZ82" s="43"/>
      <c r="OFA82" s="43"/>
      <c r="OFB82" s="43"/>
      <c r="OFC82" s="43"/>
      <c r="OFD82" s="43"/>
      <c r="OFE82" s="43"/>
      <c r="OFF82" s="43"/>
      <c r="OFG82" s="43"/>
      <c r="OFH82" s="43"/>
      <c r="OFI82" s="43"/>
      <c r="OFJ82" s="43"/>
      <c r="OFK82" s="43"/>
      <c r="OFL82" s="43"/>
      <c r="OFM82" s="43"/>
      <c r="OFN82" s="43"/>
      <c r="OFO82" s="43"/>
      <c r="OFP82" s="43"/>
      <c r="OFQ82" s="43"/>
      <c r="OFR82" s="43"/>
      <c r="OFS82" s="43"/>
      <c r="OFT82" s="43"/>
      <c r="OFU82" s="43"/>
      <c r="OFV82" s="43"/>
      <c r="OFW82" s="43"/>
      <c r="OFX82" s="43"/>
      <c r="OFY82" s="43"/>
      <c r="OFZ82" s="43"/>
      <c r="OGA82" s="43"/>
      <c r="OGB82" s="43"/>
      <c r="OGC82" s="43"/>
      <c r="OGD82" s="43"/>
      <c r="OGE82" s="43"/>
      <c r="OGF82" s="43"/>
      <c r="OGG82" s="43"/>
      <c r="OGH82" s="43"/>
      <c r="OGI82" s="43"/>
      <c r="OGJ82" s="43"/>
      <c r="OGK82" s="43"/>
      <c r="OGL82" s="43"/>
      <c r="OGM82" s="43"/>
      <c r="OGN82" s="43"/>
      <c r="OGO82" s="43"/>
      <c r="OGP82" s="43"/>
      <c r="OGQ82" s="43"/>
      <c r="OGR82" s="43"/>
      <c r="OGS82" s="43"/>
      <c r="OGT82" s="43"/>
      <c r="OGU82" s="43"/>
      <c r="OGV82" s="43"/>
      <c r="OGW82" s="43"/>
      <c r="OGX82" s="43"/>
      <c r="OGY82" s="43"/>
      <c r="OGZ82" s="43"/>
      <c r="OHA82" s="43"/>
      <c r="OHB82" s="43"/>
      <c r="OHC82" s="43"/>
      <c r="OHD82" s="43"/>
      <c r="OHE82" s="43"/>
      <c r="OHF82" s="43"/>
      <c r="OHG82" s="43"/>
      <c r="OHH82" s="43"/>
      <c r="OHI82" s="43"/>
      <c r="OHJ82" s="43"/>
      <c r="OHK82" s="43"/>
      <c r="OHL82" s="43"/>
      <c r="OHM82" s="43"/>
      <c r="OHN82" s="43"/>
      <c r="OHO82" s="43"/>
      <c r="OHP82" s="43"/>
      <c r="OHQ82" s="43"/>
      <c r="OHR82" s="43"/>
      <c r="OHS82" s="43"/>
      <c r="OHT82" s="43"/>
      <c r="OHU82" s="43"/>
      <c r="OHV82" s="43"/>
      <c r="OHW82" s="43"/>
      <c r="OHX82" s="43"/>
      <c r="OHY82" s="43"/>
      <c r="OHZ82" s="43"/>
      <c r="OIA82" s="43"/>
      <c r="OIB82" s="43"/>
      <c r="OIC82" s="43"/>
      <c r="OID82" s="43"/>
      <c r="OIE82" s="43"/>
      <c r="OIF82" s="43"/>
      <c r="OIG82" s="43"/>
      <c r="OIH82" s="43"/>
      <c r="OII82" s="43"/>
      <c r="OIJ82" s="43"/>
      <c r="OIK82" s="43"/>
      <c r="OIL82" s="43"/>
      <c r="OIM82" s="43"/>
      <c r="OIN82" s="43"/>
      <c r="OIO82" s="43"/>
      <c r="OIP82" s="43"/>
      <c r="OIQ82" s="43"/>
      <c r="OIR82" s="43"/>
      <c r="OIS82" s="43"/>
      <c r="OIT82" s="43"/>
      <c r="OIU82" s="43"/>
      <c r="OIV82" s="43"/>
      <c r="OIW82" s="43"/>
      <c r="OIX82" s="43"/>
      <c r="OIY82" s="43"/>
      <c r="OIZ82" s="43"/>
      <c r="OJA82" s="43"/>
      <c r="OJB82" s="43"/>
      <c r="OJC82" s="43"/>
      <c r="OJD82" s="43"/>
      <c r="OJE82" s="43"/>
      <c r="OJF82" s="43"/>
      <c r="OJG82" s="43"/>
      <c r="OJH82" s="43"/>
      <c r="OJI82" s="43"/>
      <c r="OJJ82" s="43"/>
      <c r="OJK82" s="43"/>
      <c r="OJL82" s="43"/>
      <c r="OJM82" s="43"/>
      <c r="OJN82" s="43"/>
      <c r="OJO82" s="43"/>
      <c r="OJP82" s="43"/>
      <c r="OJQ82" s="43"/>
      <c r="OJR82" s="43"/>
      <c r="OJS82" s="43"/>
      <c r="OJT82" s="43"/>
      <c r="OJU82" s="43"/>
      <c r="OJV82" s="43"/>
      <c r="OJW82" s="43"/>
      <c r="OJX82" s="43"/>
      <c r="OJY82" s="43"/>
      <c r="OJZ82" s="43"/>
      <c r="OKA82" s="43"/>
      <c r="OKB82" s="43"/>
      <c r="OKC82" s="43"/>
      <c r="OKD82" s="43"/>
      <c r="OKE82" s="43"/>
      <c r="OKF82" s="43"/>
      <c r="OKG82" s="43"/>
      <c r="OKH82" s="43"/>
      <c r="OKI82" s="43"/>
      <c r="OKJ82" s="43"/>
      <c r="OKK82" s="43"/>
      <c r="OKL82" s="43"/>
      <c r="OKM82" s="43"/>
      <c r="OKN82" s="43"/>
      <c r="OKO82" s="43"/>
      <c r="OKP82" s="43"/>
      <c r="OKQ82" s="43"/>
      <c r="OKR82" s="43"/>
      <c r="OKS82" s="43"/>
      <c r="OKT82" s="43"/>
      <c r="OKU82" s="43"/>
      <c r="OKV82" s="43"/>
      <c r="OKW82" s="43"/>
      <c r="OKX82" s="43"/>
      <c r="OKY82" s="43"/>
      <c r="OKZ82" s="43"/>
      <c r="OLA82" s="43"/>
      <c r="OLB82" s="43"/>
      <c r="OLC82" s="43"/>
      <c r="OLD82" s="43"/>
      <c r="OLE82" s="43"/>
      <c r="OLF82" s="43"/>
      <c r="OLG82" s="43"/>
      <c r="OLH82" s="43"/>
      <c r="OLI82" s="43"/>
      <c r="OLJ82" s="43"/>
      <c r="OLK82" s="43"/>
      <c r="OLL82" s="43"/>
      <c r="OLM82" s="43"/>
      <c r="OLN82" s="43"/>
      <c r="OLO82" s="43"/>
      <c r="OLP82" s="43"/>
      <c r="OLQ82" s="43"/>
      <c r="OLR82" s="43"/>
      <c r="OLS82" s="43"/>
      <c r="OLT82" s="43"/>
      <c r="OLU82" s="43"/>
      <c r="OLV82" s="43"/>
      <c r="OLW82" s="43"/>
      <c r="OLX82" s="43"/>
      <c r="OLY82" s="43"/>
      <c r="OLZ82" s="43"/>
      <c r="OMA82" s="43"/>
      <c r="OMB82" s="43"/>
      <c r="OMC82" s="43"/>
      <c r="OMD82" s="43"/>
      <c r="OME82" s="43"/>
      <c r="OMF82" s="43"/>
      <c r="OMG82" s="43"/>
      <c r="OMH82" s="43"/>
      <c r="OMI82" s="43"/>
      <c r="OMJ82" s="43"/>
      <c r="OMK82" s="43"/>
      <c r="OML82" s="43"/>
      <c r="OMM82" s="43"/>
      <c r="OMN82" s="43"/>
      <c r="OMO82" s="43"/>
      <c r="OMP82" s="43"/>
      <c r="OMQ82" s="43"/>
      <c r="OMR82" s="43"/>
      <c r="OMS82" s="43"/>
      <c r="OMT82" s="43"/>
      <c r="OMU82" s="43"/>
      <c r="OMV82" s="43"/>
      <c r="OMW82" s="43"/>
      <c r="OMX82" s="43"/>
      <c r="OMY82" s="43"/>
      <c r="OMZ82" s="43"/>
      <c r="ONA82" s="43"/>
      <c r="ONB82" s="43"/>
      <c r="ONC82" s="43"/>
      <c r="OND82" s="43"/>
      <c r="ONE82" s="43"/>
      <c r="ONF82" s="43"/>
      <c r="ONG82" s="43"/>
      <c r="ONH82" s="43"/>
      <c r="ONI82" s="43"/>
      <c r="ONJ82" s="43"/>
      <c r="ONK82" s="43"/>
      <c r="ONL82" s="43"/>
      <c r="ONM82" s="43"/>
      <c r="ONN82" s="43"/>
      <c r="ONO82" s="43"/>
      <c r="ONP82" s="43"/>
      <c r="ONQ82" s="43"/>
      <c r="ONR82" s="43"/>
      <c r="ONS82" s="43"/>
      <c r="ONT82" s="43"/>
      <c r="ONU82" s="43"/>
      <c r="ONV82" s="43"/>
      <c r="ONW82" s="43"/>
      <c r="ONX82" s="43"/>
      <c r="ONY82" s="43"/>
      <c r="ONZ82" s="43"/>
      <c r="OOA82" s="43"/>
      <c r="OOB82" s="43"/>
      <c r="OOC82" s="43"/>
      <c r="OOD82" s="43"/>
      <c r="OOE82" s="43"/>
      <c r="OOF82" s="43"/>
      <c r="OOG82" s="43"/>
      <c r="OOH82" s="43"/>
      <c r="OOI82" s="43"/>
      <c r="OOJ82" s="43"/>
      <c r="OOK82" s="43"/>
      <c r="OOL82" s="43"/>
      <c r="OOM82" s="43"/>
      <c r="OON82" s="43"/>
      <c r="OOO82" s="43"/>
      <c r="OOP82" s="43"/>
      <c r="OOQ82" s="43"/>
      <c r="OOR82" s="43"/>
      <c r="OOS82" s="43"/>
      <c r="OOT82" s="43"/>
      <c r="OOU82" s="43"/>
      <c r="OOV82" s="43"/>
      <c r="OOW82" s="43"/>
      <c r="OOX82" s="43"/>
      <c r="OOY82" s="43"/>
      <c r="OOZ82" s="43"/>
      <c r="OPA82" s="43"/>
      <c r="OPB82" s="43"/>
      <c r="OPC82" s="43"/>
      <c r="OPD82" s="43"/>
      <c r="OPE82" s="43"/>
      <c r="OPF82" s="43"/>
      <c r="OPG82" s="43"/>
      <c r="OPH82" s="43"/>
      <c r="OPI82" s="43"/>
      <c r="OPJ82" s="43"/>
      <c r="OPK82" s="43"/>
      <c r="OPL82" s="43"/>
      <c r="OPM82" s="43"/>
      <c r="OPN82" s="43"/>
      <c r="OPO82" s="43"/>
      <c r="OPP82" s="43"/>
      <c r="OPQ82" s="43"/>
      <c r="OPR82" s="43"/>
      <c r="OPS82" s="43"/>
      <c r="OPT82" s="43"/>
      <c r="OPU82" s="43"/>
      <c r="OPV82" s="43"/>
      <c r="OPW82" s="43"/>
      <c r="OPX82" s="43"/>
      <c r="OPY82" s="43"/>
      <c r="OPZ82" s="43"/>
      <c r="OQA82" s="43"/>
      <c r="OQB82" s="43"/>
      <c r="OQC82" s="43"/>
      <c r="OQD82" s="43"/>
      <c r="OQE82" s="43"/>
      <c r="OQF82" s="43"/>
      <c r="OQG82" s="43"/>
      <c r="OQH82" s="43"/>
      <c r="OQI82" s="43"/>
      <c r="OQJ82" s="43"/>
      <c r="OQK82" s="43"/>
      <c r="OQL82" s="43"/>
      <c r="OQM82" s="43"/>
      <c r="OQN82" s="43"/>
      <c r="OQO82" s="43"/>
      <c r="OQP82" s="43"/>
      <c r="OQQ82" s="43"/>
      <c r="OQR82" s="43"/>
      <c r="OQS82" s="43"/>
      <c r="OQT82" s="43"/>
      <c r="OQU82" s="43"/>
      <c r="OQV82" s="43"/>
      <c r="OQW82" s="43"/>
      <c r="OQX82" s="43"/>
      <c r="OQY82" s="43"/>
      <c r="OQZ82" s="43"/>
      <c r="ORA82" s="43"/>
      <c r="ORB82" s="43"/>
      <c r="ORC82" s="43"/>
      <c r="ORD82" s="43"/>
      <c r="ORE82" s="43"/>
      <c r="ORF82" s="43"/>
      <c r="ORG82" s="43"/>
      <c r="ORH82" s="43"/>
      <c r="ORI82" s="43"/>
      <c r="ORJ82" s="43"/>
      <c r="ORK82" s="43"/>
      <c r="ORL82" s="43"/>
      <c r="ORM82" s="43"/>
      <c r="ORN82" s="43"/>
      <c r="ORO82" s="43"/>
      <c r="ORP82" s="43"/>
      <c r="ORQ82" s="43"/>
      <c r="ORR82" s="43"/>
      <c r="ORS82" s="43"/>
      <c r="ORT82" s="43"/>
      <c r="ORU82" s="43"/>
      <c r="ORV82" s="43"/>
      <c r="ORW82" s="43"/>
      <c r="ORX82" s="43"/>
      <c r="ORY82" s="43"/>
      <c r="ORZ82" s="43"/>
      <c r="OSA82" s="43"/>
      <c r="OSB82" s="43"/>
      <c r="OSC82" s="43"/>
      <c r="OSD82" s="43"/>
      <c r="OSE82" s="43"/>
      <c r="OSF82" s="43"/>
      <c r="OSG82" s="43"/>
      <c r="OSH82" s="43"/>
      <c r="OSI82" s="43"/>
      <c r="OSJ82" s="43"/>
      <c r="OSK82" s="43"/>
      <c r="OSL82" s="43"/>
      <c r="OSM82" s="43"/>
      <c r="OSN82" s="43"/>
      <c r="OSO82" s="43"/>
      <c r="OSP82" s="43"/>
      <c r="OSQ82" s="43"/>
      <c r="OSR82" s="43"/>
      <c r="OSS82" s="43"/>
      <c r="OST82" s="43"/>
      <c r="OSU82" s="43"/>
      <c r="OSV82" s="43"/>
      <c r="OSW82" s="43"/>
      <c r="OSX82" s="43"/>
      <c r="OSY82" s="43"/>
      <c r="OSZ82" s="43"/>
      <c r="OTA82" s="43"/>
      <c r="OTB82" s="43"/>
      <c r="OTC82" s="43"/>
      <c r="OTD82" s="43"/>
      <c r="OTE82" s="43"/>
      <c r="OTF82" s="43"/>
      <c r="OTG82" s="43"/>
      <c r="OTH82" s="43"/>
      <c r="OTI82" s="43"/>
      <c r="OTJ82" s="43"/>
      <c r="OTK82" s="43"/>
      <c r="OTL82" s="43"/>
      <c r="OTM82" s="43"/>
      <c r="OTN82" s="43"/>
      <c r="OTO82" s="43"/>
      <c r="OTP82" s="43"/>
      <c r="OTQ82" s="43"/>
      <c r="OTR82" s="43"/>
      <c r="OTS82" s="43"/>
      <c r="OTT82" s="43"/>
      <c r="OTU82" s="43"/>
      <c r="OTV82" s="43"/>
      <c r="OTW82" s="43"/>
      <c r="OTX82" s="43"/>
      <c r="OTY82" s="43"/>
      <c r="OTZ82" s="43"/>
      <c r="OUA82" s="43"/>
      <c r="OUB82" s="43"/>
      <c r="OUC82" s="43"/>
      <c r="OUD82" s="43"/>
      <c r="OUE82" s="43"/>
      <c r="OUF82" s="43"/>
      <c r="OUG82" s="43"/>
      <c r="OUH82" s="43"/>
      <c r="OUI82" s="43"/>
      <c r="OUJ82" s="43"/>
      <c r="OUK82" s="43"/>
      <c r="OUL82" s="43"/>
      <c r="OUM82" s="43"/>
      <c r="OUN82" s="43"/>
      <c r="OUO82" s="43"/>
      <c r="OUP82" s="43"/>
      <c r="OUQ82" s="43"/>
      <c r="OUR82" s="43"/>
      <c r="OUS82" s="43"/>
      <c r="OUT82" s="43"/>
      <c r="OUU82" s="43"/>
      <c r="OUV82" s="43"/>
      <c r="OUW82" s="43"/>
      <c r="OUX82" s="43"/>
      <c r="OUY82" s="43"/>
      <c r="OUZ82" s="43"/>
      <c r="OVA82" s="43"/>
      <c r="OVB82" s="43"/>
      <c r="OVC82" s="43"/>
      <c r="OVD82" s="43"/>
      <c r="OVE82" s="43"/>
      <c r="OVF82" s="43"/>
      <c r="OVG82" s="43"/>
      <c r="OVH82" s="43"/>
      <c r="OVI82" s="43"/>
      <c r="OVJ82" s="43"/>
      <c r="OVK82" s="43"/>
      <c r="OVL82" s="43"/>
      <c r="OVM82" s="43"/>
      <c r="OVN82" s="43"/>
      <c r="OVO82" s="43"/>
      <c r="OVP82" s="43"/>
      <c r="OVQ82" s="43"/>
      <c r="OVR82" s="43"/>
      <c r="OVS82" s="43"/>
      <c r="OVT82" s="43"/>
      <c r="OVU82" s="43"/>
      <c r="OVV82" s="43"/>
      <c r="OVW82" s="43"/>
      <c r="OVX82" s="43"/>
      <c r="OVY82" s="43"/>
      <c r="OVZ82" s="43"/>
      <c r="OWA82" s="43"/>
      <c r="OWB82" s="43"/>
      <c r="OWC82" s="43"/>
      <c r="OWD82" s="43"/>
      <c r="OWE82" s="43"/>
      <c r="OWF82" s="43"/>
      <c r="OWG82" s="43"/>
      <c r="OWH82" s="43"/>
      <c r="OWI82" s="43"/>
      <c r="OWJ82" s="43"/>
      <c r="OWK82" s="43"/>
      <c r="OWL82" s="43"/>
      <c r="OWM82" s="43"/>
      <c r="OWN82" s="43"/>
      <c r="OWO82" s="43"/>
      <c r="OWP82" s="43"/>
      <c r="OWQ82" s="43"/>
      <c r="OWR82" s="43"/>
      <c r="OWS82" s="43"/>
      <c r="OWT82" s="43"/>
      <c r="OWU82" s="43"/>
      <c r="OWV82" s="43"/>
      <c r="OWW82" s="43"/>
      <c r="OWX82" s="43"/>
      <c r="OWY82" s="43"/>
      <c r="OWZ82" s="43"/>
      <c r="OXA82" s="43"/>
      <c r="OXB82" s="43"/>
      <c r="OXC82" s="43"/>
      <c r="OXD82" s="43"/>
      <c r="OXE82" s="43"/>
      <c r="OXF82" s="43"/>
      <c r="OXG82" s="43"/>
      <c r="OXH82" s="43"/>
      <c r="OXI82" s="43"/>
      <c r="OXJ82" s="43"/>
      <c r="OXK82" s="43"/>
      <c r="OXL82" s="43"/>
      <c r="OXM82" s="43"/>
      <c r="OXN82" s="43"/>
      <c r="OXO82" s="43"/>
      <c r="OXP82" s="43"/>
      <c r="OXQ82" s="43"/>
      <c r="OXR82" s="43"/>
      <c r="OXS82" s="43"/>
      <c r="OXT82" s="43"/>
      <c r="OXU82" s="43"/>
      <c r="OXV82" s="43"/>
      <c r="OXW82" s="43"/>
      <c r="OXX82" s="43"/>
      <c r="OXY82" s="43"/>
      <c r="OXZ82" s="43"/>
      <c r="OYA82" s="43"/>
      <c r="OYB82" s="43"/>
      <c r="OYC82" s="43"/>
      <c r="OYD82" s="43"/>
      <c r="OYE82" s="43"/>
      <c r="OYF82" s="43"/>
      <c r="OYG82" s="43"/>
      <c r="OYH82" s="43"/>
      <c r="OYI82" s="43"/>
      <c r="OYJ82" s="43"/>
      <c r="OYK82" s="43"/>
      <c r="OYL82" s="43"/>
      <c r="OYM82" s="43"/>
      <c r="OYN82" s="43"/>
      <c r="OYO82" s="43"/>
      <c r="OYP82" s="43"/>
      <c r="OYQ82" s="43"/>
      <c r="OYR82" s="43"/>
      <c r="OYS82" s="43"/>
      <c r="OYT82" s="43"/>
      <c r="OYU82" s="43"/>
      <c r="OYV82" s="43"/>
      <c r="OYW82" s="43"/>
      <c r="OYX82" s="43"/>
      <c r="OYY82" s="43"/>
      <c r="OYZ82" s="43"/>
      <c r="OZA82" s="43"/>
      <c r="OZB82" s="43"/>
      <c r="OZC82" s="43"/>
      <c r="OZD82" s="43"/>
      <c r="OZE82" s="43"/>
      <c r="OZF82" s="43"/>
      <c r="OZG82" s="43"/>
      <c r="OZH82" s="43"/>
      <c r="OZI82" s="43"/>
      <c r="OZJ82" s="43"/>
      <c r="OZK82" s="43"/>
      <c r="OZL82" s="43"/>
      <c r="OZM82" s="43"/>
      <c r="OZN82" s="43"/>
      <c r="OZO82" s="43"/>
      <c r="OZP82" s="43"/>
      <c r="OZQ82" s="43"/>
      <c r="OZR82" s="43"/>
      <c r="OZS82" s="43"/>
      <c r="OZT82" s="43"/>
      <c r="OZU82" s="43"/>
      <c r="OZV82" s="43"/>
      <c r="OZW82" s="43"/>
      <c r="OZX82" s="43"/>
      <c r="OZY82" s="43"/>
      <c r="OZZ82" s="43"/>
      <c r="PAA82" s="43"/>
      <c r="PAB82" s="43"/>
      <c r="PAC82" s="43"/>
      <c r="PAD82" s="43"/>
      <c r="PAE82" s="43"/>
      <c r="PAF82" s="43"/>
      <c r="PAG82" s="43"/>
      <c r="PAH82" s="43"/>
      <c r="PAI82" s="43"/>
      <c r="PAJ82" s="43"/>
      <c r="PAK82" s="43"/>
      <c r="PAL82" s="43"/>
      <c r="PAM82" s="43"/>
      <c r="PAN82" s="43"/>
      <c r="PAO82" s="43"/>
      <c r="PAP82" s="43"/>
      <c r="PAQ82" s="43"/>
      <c r="PAR82" s="43"/>
      <c r="PAS82" s="43"/>
      <c r="PAT82" s="43"/>
      <c r="PAU82" s="43"/>
      <c r="PAV82" s="43"/>
      <c r="PAW82" s="43"/>
      <c r="PAX82" s="43"/>
      <c r="PAY82" s="43"/>
      <c r="PAZ82" s="43"/>
      <c r="PBA82" s="43"/>
      <c r="PBB82" s="43"/>
      <c r="PBC82" s="43"/>
      <c r="PBD82" s="43"/>
      <c r="PBE82" s="43"/>
      <c r="PBF82" s="43"/>
      <c r="PBG82" s="43"/>
      <c r="PBH82" s="43"/>
      <c r="PBI82" s="43"/>
      <c r="PBJ82" s="43"/>
      <c r="PBK82" s="43"/>
      <c r="PBL82" s="43"/>
      <c r="PBM82" s="43"/>
      <c r="PBN82" s="43"/>
      <c r="PBO82" s="43"/>
      <c r="PBP82" s="43"/>
      <c r="PBQ82" s="43"/>
      <c r="PBR82" s="43"/>
      <c r="PBS82" s="43"/>
      <c r="PBT82" s="43"/>
      <c r="PBU82" s="43"/>
      <c r="PBV82" s="43"/>
      <c r="PBW82" s="43"/>
      <c r="PBX82" s="43"/>
      <c r="PBY82" s="43"/>
      <c r="PBZ82" s="43"/>
      <c r="PCA82" s="43"/>
      <c r="PCB82" s="43"/>
      <c r="PCC82" s="43"/>
      <c r="PCD82" s="43"/>
      <c r="PCE82" s="43"/>
      <c r="PCF82" s="43"/>
      <c r="PCG82" s="43"/>
      <c r="PCH82" s="43"/>
      <c r="PCI82" s="43"/>
      <c r="PCJ82" s="43"/>
      <c r="PCK82" s="43"/>
      <c r="PCL82" s="43"/>
      <c r="PCM82" s="43"/>
      <c r="PCN82" s="43"/>
      <c r="PCO82" s="43"/>
      <c r="PCP82" s="43"/>
      <c r="PCQ82" s="43"/>
      <c r="PCR82" s="43"/>
      <c r="PCS82" s="43"/>
      <c r="PCT82" s="43"/>
      <c r="PCU82" s="43"/>
      <c r="PCV82" s="43"/>
      <c r="PCW82" s="43"/>
      <c r="PCX82" s="43"/>
      <c r="PCY82" s="43"/>
      <c r="PCZ82" s="43"/>
      <c r="PDA82" s="43"/>
      <c r="PDB82" s="43"/>
      <c r="PDC82" s="43"/>
      <c r="PDD82" s="43"/>
      <c r="PDE82" s="43"/>
      <c r="PDF82" s="43"/>
      <c r="PDG82" s="43"/>
      <c r="PDH82" s="43"/>
      <c r="PDI82" s="43"/>
      <c r="PDJ82" s="43"/>
      <c r="PDK82" s="43"/>
      <c r="PDL82" s="43"/>
      <c r="PDM82" s="43"/>
      <c r="PDN82" s="43"/>
      <c r="PDO82" s="43"/>
      <c r="PDP82" s="43"/>
      <c r="PDQ82" s="43"/>
      <c r="PDR82" s="43"/>
      <c r="PDS82" s="43"/>
      <c r="PDT82" s="43"/>
      <c r="PDU82" s="43"/>
      <c r="PDV82" s="43"/>
      <c r="PDW82" s="43"/>
      <c r="PDX82" s="43"/>
      <c r="PDY82" s="43"/>
      <c r="PDZ82" s="43"/>
      <c r="PEA82" s="43"/>
      <c r="PEB82" s="43"/>
      <c r="PEC82" s="43"/>
      <c r="PED82" s="43"/>
      <c r="PEE82" s="43"/>
      <c r="PEF82" s="43"/>
      <c r="PEG82" s="43"/>
      <c r="PEH82" s="43"/>
      <c r="PEI82" s="43"/>
      <c r="PEJ82" s="43"/>
      <c r="PEK82" s="43"/>
      <c r="PEL82" s="43"/>
      <c r="PEM82" s="43"/>
      <c r="PEN82" s="43"/>
      <c r="PEO82" s="43"/>
      <c r="PEP82" s="43"/>
      <c r="PEQ82" s="43"/>
      <c r="PER82" s="43"/>
      <c r="PES82" s="43"/>
      <c r="PET82" s="43"/>
      <c r="PEU82" s="43"/>
      <c r="PEV82" s="43"/>
      <c r="PEW82" s="43"/>
      <c r="PEX82" s="43"/>
      <c r="PEY82" s="43"/>
      <c r="PEZ82" s="43"/>
      <c r="PFA82" s="43"/>
      <c r="PFB82" s="43"/>
      <c r="PFC82" s="43"/>
      <c r="PFD82" s="43"/>
      <c r="PFE82" s="43"/>
      <c r="PFF82" s="43"/>
      <c r="PFG82" s="43"/>
      <c r="PFH82" s="43"/>
      <c r="PFI82" s="43"/>
      <c r="PFJ82" s="43"/>
      <c r="PFK82" s="43"/>
      <c r="PFL82" s="43"/>
      <c r="PFM82" s="43"/>
      <c r="PFN82" s="43"/>
      <c r="PFO82" s="43"/>
      <c r="PFP82" s="43"/>
      <c r="PFQ82" s="43"/>
      <c r="PFR82" s="43"/>
      <c r="PFS82" s="43"/>
      <c r="PFT82" s="43"/>
      <c r="PFU82" s="43"/>
      <c r="PFV82" s="43"/>
      <c r="PFW82" s="43"/>
      <c r="PFX82" s="43"/>
      <c r="PFY82" s="43"/>
      <c r="PFZ82" s="43"/>
      <c r="PGA82" s="43"/>
      <c r="PGB82" s="43"/>
      <c r="PGC82" s="43"/>
      <c r="PGD82" s="43"/>
      <c r="PGE82" s="43"/>
      <c r="PGF82" s="43"/>
      <c r="PGG82" s="43"/>
      <c r="PGH82" s="43"/>
      <c r="PGI82" s="43"/>
      <c r="PGJ82" s="43"/>
      <c r="PGK82" s="43"/>
      <c r="PGL82" s="43"/>
      <c r="PGM82" s="43"/>
      <c r="PGN82" s="43"/>
      <c r="PGO82" s="43"/>
      <c r="PGP82" s="43"/>
      <c r="PGQ82" s="43"/>
      <c r="PGR82" s="43"/>
      <c r="PGS82" s="43"/>
      <c r="PGT82" s="43"/>
      <c r="PGU82" s="43"/>
      <c r="PGV82" s="43"/>
      <c r="PGW82" s="43"/>
      <c r="PGX82" s="43"/>
      <c r="PGY82" s="43"/>
      <c r="PGZ82" s="43"/>
      <c r="PHA82" s="43"/>
      <c r="PHB82" s="43"/>
      <c r="PHC82" s="43"/>
      <c r="PHD82" s="43"/>
      <c r="PHE82" s="43"/>
      <c r="PHF82" s="43"/>
      <c r="PHG82" s="43"/>
      <c r="PHH82" s="43"/>
      <c r="PHI82" s="43"/>
      <c r="PHJ82" s="43"/>
      <c r="PHK82" s="43"/>
      <c r="PHL82" s="43"/>
      <c r="PHM82" s="43"/>
      <c r="PHN82" s="43"/>
      <c r="PHO82" s="43"/>
      <c r="PHP82" s="43"/>
      <c r="PHQ82" s="43"/>
      <c r="PHR82" s="43"/>
      <c r="PHS82" s="43"/>
      <c r="PHT82" s="43"/>
      <c r="PHU82" s="43"/>
      <c r="PHV82" s="43"/>
      <c r="PHW82" s="43"/>
      <c r="PHX82" s="43"/>
      <c r="PHY82" s="43"/>
      <c r="PHZ82" s="43"/>
      <c r="PIA82" s="43"/>
      <c r="PIB82" s="43"/>
      <c r="PIC82" s="43"/>
      <c r="PID82" s="43"/>
      <c r="PIE82" s="43"/>
      <c r="PIF82" s="43"/>
      <c r="PIG82" s="43"/>
      <c r="PIH82" s="43"/>
      <c r="PII82" s="43"/>
      <c r="PIJ82" s="43"/>
      <c r="PIK82" s="43"/>
      <c r="PIL82" s="43"/>
      <c r="PIM82" s="43"/>
      <c r="PIN82" s="43"/>
      <c r="PIO82" s="43"/>
      <c r="PIP82" s="43"/>
      <c r="PIQ82" s="43"/>
      <c r="PIR82" s="43"/>
      <c r="PIS82" s="43"/>
      <c r="PIT82" s="43"/>
      <c r="PIU82" s="43"/>
      <c r="PIV82" s="43"/>
      <c r="PIW82" s="43"/>
      <c r="PIX82" s="43"/>
      <c r="PIY82" s="43"/>
      <c r="PIZ82" s="43"/>
      <c r="PJA82" s="43"/>
      <c r="PJB82" s="43"/>
      <c r="PJC82" s="43"/>
      <c r="PJD82" s="43"/>
      <c r="PJE82" s="43"/>
      <c r="PJF82" s="43"/>
      <c r="PJG82" s="43"/>
      <c r="PJH82" s="43"/>
      <c r="PJI82" s="43"/>
      <c r="PJJ82" s="43"/>
      <c r="PJK82" s="43"/>
      <c r="PJL82" s="43"/>
      <c r="PJM82" s="43"/>
      <c r="PJN82" s="43"/>
      <c r="PJO82" s="43"/>
      <c r="PJP82" s="43"/>
      <c r="PJQ82" s="43"/>
      <c r="PJR82" s="43"/>
      <c r="PJS82" s="43"/>
      <c r="PJT82" s="43"/>
      <c r="PJU82" s="43"/>
      <c r="PJV82" s="43"/>
      <c r="PJW82" s="43"/>
      <c r="PJX82" s="43"/>
      <c r="PJY82" s="43"/>
      <c r="PJZ82" s="43"/>
      <c r="PKA82" s="43"/>
      <c r="PKB82" s="43"/>
      <c r="PKC82" s="43"/>
      <c r="PKD82" s="43"/>
      <c r="PKE82" s="43"/>
      <c r="PKF82" s="43"/>
      <c r="PKG82" s="43"/>
      <c r="PKH82" s="43"/>
      <c r="PKI82" s="43"/>
      <c r="PKJ82" s="43"/>
      <c r="PKK82" s="43"/>
      <c r="PKL82" s="43"/>
      <c r="PKM82" s="43"/>
      <c r="PKN82" s="43"/>
      <c r="PKO82" s="43"/>
      <c r="PKP82" s="43"/>
      <c r="PKQ82" s="43"/>
      <c r="PKR82" s="43"/>
      <c r="PKS82" s="43"/>
      <c r="PKT82" s="43"/>
      <c r="PKU82" s="43"/>
      <c r="PKV82" s="43"/>
      <c r="PKW82" s="43"/>
      <c r="PKX82" s="43"/>
      <c r="PKY82" s="43"/>
      <c r="PKZ82" s="43"/>
      <c r="PLA82" s="43"/>
      <c r="PLB82" s="43"/>
      <c r="PLC82" s="43"/>
      <c r="PLD82" s="43"/>
      <c r="PLE82" s="43"/>
      <c r="PLF82" s="43"/>
      <c r="PLG82" s="43"/>
      <c r="PLH82" s="43"/>
      <c r="PLI82" s="43"/>
      <c r="PLJ82" s="43"/>
      <c r="PLK82" s="43"/>
      <c r="PLL82" s="43"/>
      <c r="PLM82" s="43"/>
      <c r="PLN82" s="43"/>
      <c r="PLO82" s="43"/>
      <c r="PLP82" s="43"/>
      <c r="PLQ82" s="43"/>
      <c r="PLR82" s="43"/>
      <c r="PLS82" s="43"/>
      <c r="PLT82" s="43"/>
      <c r="PLU82" s="43"/>
      <c r="PLV82" s="43"/>
      <c r="PLW82" s="43"/>
      <c r="PLX82" s="43"/>
      <c r="PLY82" s="43"/>
      <c r="PLZ82" s="43"/>
      <c r="PMA82" s="43"/>
      <c r="PMB82" s="43"/>
      <c r="PMC82" s="43"/>
      <c r="PMD82" s="43"/>
      <c r="PME82" s="43"/>
      <c r="PMF82" s="43"/>
      <c r="PMG82" s="43"/>
      <c r="PMH82" s="43"/>
      <c r="PMI82" s="43"/>
      <c r="PMJ82" s="43"/>
      <c r="PMK82" s="43"/>
      <c r="PML82" s="43"/>
      <c r="PMM82" s="43"/>
      <c r="PMN82" s="43"/>
      <c r="PMO82" s="43"/>
      <c r="PMP82" s="43"/>
      <c r="PMQ82" s="43"/>
      <c r="PMR82" s="43"/>
      <c r="PMS82" s="43"/>
      <c r="PMT82" s="43"/>
      <c r="PMU82" s="43"/>
      <c r="PMV82" s="43"/>
      <c r="PMW82" s="43"/>
      <c r="PMX82" s="43"/>
      <c r="PMY82" s="43"/>
      <c r="PMZ82" s="43"/>
      <c r="PNA82" s="43"/>
      <c r="PNB82" s="43"/>
      <c r="PNC82" s="43"/>
      <c r="PND82" s="43"/>
      <c r="PNE82" s="43"/>
      <c r="PNF82" s="43"/>
      <c r="PNG82" s="43"/>
      <c r="PNH82" s="43"/>
      <c r="PNI82" s="43"/>
      <c r="PNJ82" s="43"/>
      <c r="PNK82" s="43"/>
      <c r="PNL82" s="43"/>
      <c r="PNM82" s="43"/>
      <c r="PNN82" s="43"/>
      <c r="PNO82" s="43"/>
      <c r="PNP82" s="43"/>
      <c r="PNQ82" s="43"/>
      <c r="PNR82" s="43"/>
      <c r="PNS82" s="43"/>
      <c r="PNT82" s="43"/>
      <c r="PNU82" s="43"/>
      <c r="PNV82" s="43"/>
      <c r="PNW82" s="43"/>
      <c r="PNX82" s="43"/>
      <c r="PNY82" s="43"/>
      <c r="PNZ82" s="43"/>
      <c r="POA82" s="43"/>
      <c r="POB82" s="43"/>
      <c r="POC82" s="43"/>
      <c r="POD82" s="43"/>
      <c r="POE82" s="43"/>
      <c r="POF82" s="43"/>
      <c r="POG82" s="43"/>
      <c r="POH82" s="43"/>
      <c r="POI82" s="43"/>
      <c r="POJ82" s="43"/>
      <c r="POK82" s="43"/>
      <c r="POL82" s="43"/>
      <c r="POM82" s="43"/>
      <c r="PON82" s="43"/>
      <c r="POO82" s="43"/>
      <c r="POP82" s="43"/>
      <c r="POQ82" s="43"/>
      <c r="POR82" s="43"/>
      <c r="POS82" s="43"/>
      <c r="POT82" s="43"/>
      <c r="POU82" s="43"/>
      <c r="POV82" s="43"/>
      <c r="POW82" s="43"/>
      <c r="POX82" s="43"/>
      <c r="POY82" s="43"/>
      <c r="POZ82" s="43"/>
      <c r="PPA82" s="43"/>
      <c r="PPB82" s="43"/>
      <c r="PPC82" s="43"/>
      <c r="PPD82" s="43"/>
      <c r="PPE82" s="43"/>
      <c r="PPF82" s="43"/>
      <c r="PPG82" s="43"/>
      <c r="PPH82" s="43"/>
      <c r="PPI82" s="43"/>
      <c r="PPJ82" s="43"/>
      <c r="PPK82" s="43"/>
      <c r="PPL82" s="43"/>
      <c r="PPM82" s="43"/>
      <c r="PPN82" s="43"/>
      <c r="PPO82" s="43"/>
      <c r="PPP82" s="43"/>
      <c r="PPQ82" s="43"/>
      <c r="PPR82" s="43"/>
      <c r="PPS82" s="43"/>
      <c r="PPT82" s="43"/>
      <c r="PPU82" s="43"/>
      <c r="PPV82" s="43"/>
      <c r="PPW82" s="43"/>
      <c r="PPX82" s="43"/>
      <c r="PPY82" s="43"/>
      <c r="PPZ82" s="43"/>
      <c r="PQA82" s="43"/>
      <c r="PQB82" s="43"/>
      <c r="PQC82" s="43"/>
      <c r="PQD82" s="43"/>
      <c r="PQE82" s="43"/>
      <c r="PQF82" s="43"/>
      <c r="PQG82" s="43"/>
      <c r="PQH82" s="43"/>
      <c r="PQI82" s="43"/>
      <c r="PQJ82" s="43"/>
      <c r="PQK82" s="43"/>
      <c r="PQL82" s="43"/>
      <c r="PQM82" s="43"/>
      <c r="PQN82" s="43"/>
      <c r="PQO82" s="43"/>
      <c r="PQP82" s="43"/>
      <c r="PQQ82" s="43"/>
      <c r="PQR82" s="43"/>
      <c r="PQS82" s="43"/>
      <c r="PQT82" s="43"/>
      <c r="PQU82" s="43"/>
      <c r="PQV82" s="43"/>
      <c r="PQW82" s="43"/>
      <c r="PQX82" s="43"/>
      <c r="PQY82" s="43"/>
      <c r="PQZ82" s="43"/>
      <c r="PRA82" s="43"/>
      <c r="PRB82" s="43"/>
      <c r="PRC82" s="43"/>
      <c r="PRD82" s="43"/>
      <c r="PRE82" s="43"/>
      <c r="PRF82" s="43"/>
      <c r="PRG82" s="43"/>
      <c r="PRH82" s="43"/>
      <c r="PRI82" s="43"/>
      <c r="PRJ82" s="43"/>
      <c r="PRK82" s="43"/>
      <c r="PRL82" s="43"/>
      <c r="PRM82" s="43"/>
      <c r="PRN82" s="43"/>
      <c r="PRO82" s="43"/>
      <c r="PRP82" s="43"/>
      <c r="PRQ82" s="43"/>
      <c r="PRR82" s="43"/>
      <c r="PRS82" s="43"/>
      <c r="PRT82" s="43"/>
      <c r="PRU82" s="43"/>
      <c r="PRV82" s="43"/>
      <c r="PRW82" s="43"/>
      <c r="PRX82" s="43"/>
      <c r="PRY82" s="43"/>
      <c r="PRZ82" s="43"/>
      <c r="PSA82" s="43"/>
      <c r="PSB82" s="43"/>
      <c r="PSC82" s="43"/>
      <c r="PSD82" s="43"/>
      <c r="PSE82" s="43"/>
      <c r="PSF82" s="43"/>
      <c r="PSG82" s="43"/>
      <c r="PSH82" s="43"/>
      <c r="PSI82" s="43"/>
      <c r="PSJ82" s="43"/>
      <c r="PSK82" s="43"/>
      <c r="PSL82" s="43"/>
      <c r="PSM82" s="43"/>
      <c r="PSN82" s="43"/>
      <c r="PSO82" s="43"/>
      <c r="PSP82" s="43"/>
      <c r="PSQ82" s="43"/>
      <c r="PSR82" s="43"/>
      <c r="PSS82" s="43"/>
      <c r="PST82" s="43"/>
      <c r="PSU82" s="43"/>
      <c r="PSV82" s="43"/>
      <c r="PSW82" s="43"/>
      <c r="PSX82" s="43"/>
      <c r="PSY82" s="43"/>
      <c r="PSZ82" s="43"/>
      <c r="PTA82" s="43"/>
      <c r="PTB82" s="43"/>
      <c r="PTC82" s="43"/>
      <c r="PTD82" s="43"/>
      <c r="PTE82" s="43"/>
      <c r="PTF82" s="43"/>
      <c r="PTG82" s="43"/>
      <c r="PTH82" s="43"/>
      <c r="PTI82" s="43"/>
      <c r="PTJ82" s="43"/>
      <c r="PTK82" s="43"/>
      <c r="PTL82" s="43"/>
      <c r="PTM82" s="43"/>
      <c r="PTN82" s="43"/>
      <c r="PTO82" s="43"/>
      <c r="PTP82" s="43"/>
      <c r="PTQ82" s="43"/>
      <c r="PTR82" s="43"/>
      <c r="PTS82" s="43"/>
      <c r="PTT82" s="43"/>
      <c r="PTU82" s="43"/>
      <c r="PTV82" s="43"/>
      <c r="PTW82" s="43"/>
      <c r="PTX82" s="43"/>
      <c r="PTY82" s="43"/>
      <c r="PTZ82" s="43"/>
      <c r="PUA82" s="43"/>
      <c r="PUB82" s="43"/>
      <c r="PUC82" s="43"/>
      <c r="PUD82" s="43"/>
      <c r="PUE82" s="43"/>
      <c r="PUF82" s="43"/>
      <c r="PUG82" s="43"/>
      <c r="PUH82" s="43"/>
      <c r="PUI82" s="43"/>
      <c r="PUJ82" s="43"/>
      <c r="PUK82" s="43"/>
      <c r="PUL82" s="43"/>
      <c r="PUM82" s="43"/>
      <c r="PUN82" s="43"/>
      <c r="PUO82" s="43"/>
      <c r="PUP82" s="43"/>
      <c r="PUQ82" s="43"/>
      <c r="PUR82" s="43"/>
      <c r="PUS82" s="43"/>
      <c r="PUT82" s="43"/>
      <c r="PUU82" s="43"/>
      <c r="PUV82" s="43"/>
      <c r="PUW82" s="43"/>
      <c r="PUX82" s="43"/>
      <c r="PUY82" s="43"/>
      <c r="PUZ82" s="43"/>
      <c r="PVA82" s="43"/>
      <c r="PVB82" s="43"/>
      <c r="PVC82" s="43"/>
      <c r="PVD82" s="43"/>
      <c r="PVE82" s="43"/>
      <c r="PVF82" s="43"/>
      <c r="PVG82" s="43"/>
      <c r="PVH82" s="43"/>
      <c r="PVI82" s="43"/>
      <c r="PVJ82" s="43"/>
      <c r="PVK82" s="43"/>
      <c r="PVL82" s="43"/>
      <c r="PVM82" s="43"/>
      <c r="PVN82" s="43"/>
      <c r="PVO82" s="43"/>
      <c r="PVP82" s="43"/>
      <c r="PVQ82" s="43"/>
      <c r="PVR82" s="43"/>
      <c r="PVS82" s="43"/>
      <c r="PVT82" s="43"/>
      <c r="PVU82" s="43"/>
      <c r="PVV82" s="43"/>
      <c r="PVW82" s="43"/>
      <c r="PVX82" s="43"/>
      <c r="PVY82" s="43"/>
      <c r="PVZ82" s="43"/>
      <c r="PWA82" s="43"/>
      <c r="PWB82" s="43"/>
      <c r="PWC82" s="43"/>
      <c r="PWD82" s="43"/>
      <c r="PWE82" s="43"/>
      <c r="PWF82" s="43"/>
      <c r="PWG82" s="43"/>
      <c r="PWH82" s="43"/>
      <c r="PWI82" s="43"/>
      <c r="PWJ82" s="43"/>
      <c r="PWK82" s="43"/>
      <c r="PWL82" s="43"/>
      <c r="PWM82" s="43"/>
      <c r="PWN82" s="43"/>
      <c r="PWO82" s="43"/>
      <c r="PWP82" s="43"/>
      <c r="PWQ82" s="43"/>
      <c r="PWR82" s="43"/>
      <c r="PWS82" s="43"/>
      <c r="PWT82" s="43"/>
      <c r="PWU82" s="43"/>
      <c r="PWV82" s="43"/>
      <c r="PWW82" s="43"/>
      <c r="PWX82" s="43"/>
      <c r="PWY82" s="43"/>
      <c r="PWZ82" s="43"/>
      <c r="PXA82" s="43"/>
      <c r="PXB82" s="43"/>
      <c r="PXC82" s="43"/>
      <c r="PXD82" s="43"/>
      <c r="PXE82" s="43"/>
      <c r="PXF82" s="43"/>
      <c r="PXG82" s="43"/>
      <c r="PXH82" s="43"/>
      <c r="PXI82" s="43"/>
      <c r="PXJ82" s="43"/>
      <c r="PXK82" s="43"/>
      <c r="PXL82" s="43"/>
      <c r="PXM82" s="43"/>
      <c r="PXN82" s="43"/>
      <c r="PXO82" s="43"/>
      <c r="PXP82" s="43"/>
      <c r="PXQ82" s="43"/>
      <c r="PXR82" s="43"/>
      <c r="PXS82" s="43"/>
      <c r="PXT82" s="43"/>
      <c r="PXU82" s="43"/>
      <c r="PXV82" s="43"/>
      <c r="PXW82" s="43"/>
      <c r="PXX82" s="43"/>
      <c r="PXY82" s="43"/>
      <c r="PXZ82" s="43"/>
      <c r="PYA82" s="43"/>
      <c r="PYB82" s="43"/>
      <c r="PYC82" s="43"/>
      <c r="PYD82" s="43"/>
      <c r="PYE82" s="43"/>
      <c r="PYF82" s="43"/>
      <c r="PYG82" s="43"/>
      <c r="PYH82" s="43"/>
      <c r="PYI82" s="43"/>
      <c r="PYJ82" s="43"/>
      <c r="PYK82" s="43"/>
      <c r="PYL82" s="43"/>
      <c r="PYM82" s="43"/>
      <c r="PYN82" s="43"/>
      <c r="PYO82" s="43"/>
      <c r="PYP82" s="43"/>
      <c r="PYQ82" s="43"/>
      <c r="PYR82" s="43"/>
      <c r="PYS82" s="43"/>
      <c r="PYT82" s="43"/>
      <c r="PYU82" s="43"/>
      <c r="PYV82" s="43"/>
      <c r="PYW82" s="43"/>
      <c r="PYX82" s="43"/>
      <c r="PYY82" s="43"/>
      <c r="PYZ82" s="43"/>
      <c r="PZA82" s="43"/>
      <c r="PZB82" s="43"/>
      <c r="PZC82" s="43"/>
      <c r="PZD82" s="43"/>
      <c r="PZE82" s="43"/>
      <c r="PZF82" s="43"/>
      <c r="PZG82" s="43"/>
      <c r="PZH82" s="43"/>
      <c r="PZI82" s="43"/>
      <c r="PZJ82" s="43"/>
      <c r="PZK82" s="43"/>
      <c r="PZL82" s="43"/>
      <c r="PZM82" s="43"/>
      <c r="PZN82" s="43"/>
      <c r="PZO82" s="43"/>
      <c r="PZP82" s="43"/>
      <c r="PZQ82" s="43"/>
      <c r="PZR82" s="43"/>
      <c r="PZS82" s="43"/>
      <c r="PZT82" s="43"/>
      <c r="PZU82" s="43"/>
      <c r="PZV82" s="43"/>
      <c r="PZW82" s="43"/>
      <c r="PZX82" s="43"/>
      <c r="PZY82" s="43"/>
      <c r="PZZ82" s="43"/>
      <c r="QAA82" s="43"/>
      <c r="QAB82" s="43"/>
      <c r="QAC82" s="43"/>
      <c r="QAD82" s="43"/>
      <c r="QAE82" s="43"/>
      <c r="QAF82" s="43"/>
      <c r="QAG82" s="43"/>
      <c r="QAH82" s="43"/>
      <c r="QAI82" s="43"/>
      <c r="QAJ82" s="43"/>
      <c r="QAK82" s="43"/>
      <c r="QAL82" s="43"/>
      <c r="QAM82" s="43"/>
      <c r="QAN82" s="43"/>
      <c r="QAO82" s="43"/>
      <c r="QAP82" s="43"/>
      <c r="QAQ82" s="43"/>
      <c r="QAR82" s="43"/>
      <c r="QAS82" s="43"/>
      <c r="QAT82" s="43"/>
      <c r="QAU82" s="43"/>
      <c r="QAV82" s="43"/>
      <c r="QAW82" s="43"/>
      <c r="QAX82" s="43"/>
      <c r="QAY82" s="43"/>
      <c r="QAZ82" s="43"/>
      <c r="QBA82" s="43"/>
      <c r="QBB82" s="43"/>
      <c r="QBC82" s="43"/>
      <c r="QBD82" s="43"/>
      <c r="QBE82" s="43"/>
      <c r="QBF82" s="43"/>
      <c r="QBG82" s="43"/>
      <c r="QBH82" s="43"/>
      <c r="QBI82" s="43"/>
      <c r="QBJ82" s="43"/>
      <c r="QBK82" s="43"/>
      <c r="QBL82" s="43"/>
      <c r="QBM82" s="43"/>
      <c r="QBN82" s="43"/>
      <c r="QBO82" s="43"/>
      <c r="QBP82" s="43"/>
      <c r="QBQ82" s="43"/>
      <c r="QBR82" s="43"/>
      <c r="QBS82" s="43"/>
      <c r="QBT82" s="43"/>
      <c r="QBU82" s="43"/>
      <c r="QBV82" s="43"/>
      <c r="QBW82" s="43"/>
      <c r="QBX82" s="43"/>
      <c r="QBY82" s="43"/>
      <c r="QBZ82" s="43"/>
      <c r="QCA82" s="43"/>
      <c r="QCB82" s="43"/>
      <c r="QCC82" s="43"/>
      <c r="QCD82" s="43"/>
      <c r="QCE82" s="43"/>
      <c r="QCF82" s="43"/>
      <c r="QCG82" s="43"/>
      <c r="QCH82" s="43"/>
      <c r="QCI82" s="43"/>
      <c r="QCJ82" s="43"/>
      <c r="QCK82" s="43"/>
      <c r="QCL82" s="43"/>
      <c r="QCM82" s="43"/>
      <c r="QCN82" s="43"/>
      <c r="QCO82" s="43"/>
      <c r="QCP82" s="43"/>
      <c r="QCQ82" s="43"/>
      <c r="QCR82" s="43"/>
      <c r="QCS82" s="43"/>
      <c r="QCT82" s="43"/>
      <c r="QCU82" s="43"/>
      <c r="QCV82" s="43"/>
      <c r="QCW82" s="43"/>
      <c r="QCX82" s="43"/>
      <c r="QCY82" s="43"/>
      <c r="QCZ82" s="43"/>
      <c r="QDA82" s="43"/>
      <c r="QDB82" s="43"/>
      <c r="QDC82" s="43"/>
      <c r="QDD82" s="43"/>
      <c r="QDE82" s="43"/>
      <c r="QDF82" s="43"/>
      <c r="QDG82" s="43"/>
      <c r="QDH82" s="43"/>
      <c r="QDI82" s="43"/>
      <c r="QDJ82" s="43"/>
      <c r="QDK82" s="43"/>
      <c r="QDL82" s="43"/>
      <c r="QDM82" s="43"/>
      <c r="QDN82" s="43"/>
      <c r="QDO82" s="43"/>
      <c r="QDP82" s="43"/>
      <c r="QDQ82" s="43"/>
      <c r="QDR82" s="43"/>
      <c r="QDS82" s="43"/>
      <c r="QDT82" s="43"/>
      <c r="QDU82" s="43"/>
      <c r="QDV82" s="43"/>
      <c r="QDW82" s="43"/>
      <c r="QDX82" s="43"/>
      <c r="QDY82" s="43"/>
      <c r="QDZ82" s="43"/>
      <c r="QEA82" s="43"/>
      <c r="QEB82" s="43"/>
      <c r="QEC82" s="43"/>
      <c r="QED82" s="43"/>
      <c r="QEE82" s="43"/>
      <c r="QEF82" s="43"/>
      <c r="QEG82" s="43"/>
      <c r="QEH82" s="43"/>
      <c r="QEI82" s="43"/>
      <c r="QEJ82" s="43"/>
      <c r="QEK82" s="43"/>
      <c r="QEL82" s="43"/>
      <c r="QEM82" s="43"/>
      <c r="QEN82" s="43"/>
      <c r="QEO82" s="43"/>
      <c r="QEP82" s="43"/>
      <c r="QEQ82" s="43"/>
      <c r="QER82" s="43"/>
      <c r="QES82" s="43"/>
      <c r="QET82" s="43"/>
      <c r="QEU82" s="43"/>
      <c r="QEV82" s="43"/>
      <c r="QEW82" s="43"/>
      <c r="QEX82" s="43"/>
      <c r="QEY82" s="43"/>
      <c r="QEZ82" s="43"/>
      <c r="QFA82" s="43"/>
      <c r="QFB82" s="43"/>
      <c r="QFC82" s="43"/>
      <c r="QFD82" s="43"/>
      <c r="QFE82" s="43"/>
      <c r="QFF82" s="43"/>
      <c r="QFG82" s="43"/>
      <c r="QFH82" s="43"/>
      <c r="QFI82" s="43"/>
      <c r="QFJ82" s="43"/>
      <c r="QFK82" s="43"/>
      <c r="QFL82" s="43"/>
      <c r="QFM82" s="43"/>
      <c r="QFN82" s="43"/>
      <c r="QFO82" s="43"/>
      <c r="QFP82" s="43"/>
      <c r="QFQ82" s="43"/>
      <c r="QFR82" s="43"/>
      <c r="QFS82" s="43"/>
      <c r="QFT82" s="43"/>
      <c r="QFU82" s="43"/>
      <c r="QFV82" s="43"/>
      <c r="QFW82" s="43"/>
      <c r="QFX82" s="43"/>
      <c r="QFY82" s="43"/>
      <c r="QFZ82" s="43"/>
      <c r="QGA82" s="43"/>
      <c r="QGB82" s="43"/>
      <c r="QGC82" s="43"/>
      <c r="QGD82" s="43"/>
      <c r="QGE82" s="43"/>
      <c r="QGF82" s="43"/>
      <c r="QGG82" s="43"/>
      <c r="QGH82" s="43"/>
      <c r="QGI82" s="43"/>
      <c r="QGJ82" s="43"/>
      <c r="QGK82" s="43"/>
      <c r="QGL82" s="43"/>
      <c r="QGM82" s="43"/>
      <c r="QGN82" s="43"/>
      <c r="QGO82" s="43"/>
      <c r="QGP82" s="43"/>
      <c r="QGQ82" s="43"/>
      <c r="QGR82" s="43"/>
      <c r="QGS82" s="43"/>
      <c r="QGT82" s="43"/>
      <c r="QGU82" s="43"/>
      <c r="QGV82" s="43"/>
      <c r="QGW82" s="43"/>
      <c r="QGX82" s="43"/>
      <c r="QGY82" s="43"/>
      <c r="QGZ82" s="43"/>
      <c r="QHA82" s="43"/>
      <c r="QHB82" s="43"/>
      <c r="QHC82" s="43"/>
      <c r="QHD82" s="43"/>
      <c r="QHE82" s="43"/>
      <c r="QHF82" s="43"/>
      <c r="QHG82" s="43"/>
      <c r="QHH82" s="43"/>
      <c r="QHI82" s="43"/>
      <c r="QHJ82" s="43"/>
      <c r="QHK82" s="43"/>
      <c r="QHL82" s="43"/>
      <c r="QHM82" s="43"/>
      <c r="QHN82" s="43"/>
      <c r="QHO82" s="43"/>
      <c r="QHP82" s="43"/>
      <c r="QHQ82" s="43"/>
      <c r="QHR82" s="43"/>
      <c r="QHS82" s="43"/>
      <c r="QHT82" s="43"/>
      <c r="QHU82" s="43"/>
      <c r="QHV82" s="43"/>
      <c r="QHW82" s="43"/>
      <c r="QHX82" s="43"/>
      <c r="QHY82" s="43"/>
      <c r="QHZ82" s="43"/>
      <c r="QIA82" s="43"/>
      <c r="QIB82" s="43"/>
      <c r="QIC82" s="43"/>
      <c r="QID82" s="43"/>
      <c r="QIE82" s="43"/>
      <c r="QIF82" s="43"/>
      <c r="QIG82" s="43"/>
      <c r="QIH82" s="43"/>
      <c r="QII82" s="43"/>
      <c r="QIJ82" s="43"/>
      <c r="QIK82" s="43"/>
      <c r="QIL82" s="43"/>
      <c r="QIM82" s="43"/>
      <c r="QIN82" s="43"/>
      <c r="QIO82" s="43"/>
      <c r="QIP82" s="43"/>
      <c r="QIQ82" s="43"/>
      <c r="QIR82" s="43"/>
      <c r="QIS82" s="43"/>
      <c r="QIT82" s="43"/>
      <c r="QIU82" s="43"/>
      <c r="QIV82" s="43"/>
      <c r="QIW82" s="43"/>
      <c r="QIX82" s="43"/>
      <c r="QIY82" s="43"/>
      <c r="QIZ82" s="43"/>
      <c r="QJA82" s="43"/>
      <c r="QJB82" s="43"/>
      <c r="QJC82" s="43"/>
      <c r="QJD82" s="43"/>
      <c r="QJE82" s="43"/>
      <c r="QJF82" s="43"/>
      <c r="QJG82" s="43"/>
      <c r="QJH82" s="43"/>
      <c r="QJI82" s="43"/>
      <c r="QJJ82" s="43"/>
      <c r="QJK82" s="43"/>
      <c r="QJL82" s="43"/>
      <c r="QJM82" s="43"/>
      <c r="QJN82" s="43"/>
      <c r="QJO82" s="43"/>
      <c r="QJP82" s="43"/>
      <c r="QJQ82" s="43"/>
      <c r="QJR82" s="43"/>
      <c r="QJS82" s="43"/>
      <c r="QJT82" s="43"/>
      <c r="QJU82" s="43"/>
      <c r="QJV82" s="43"/>
      <c r="QJW82" s="43"/>
      <c r="QJX82" s="43"/>
      <c r="QJY82" s="43"/>
      <c r="QJZ82" s="43"/>
      <c r="QKA82" s="43"/>
      <c r="QKB82" s="43"/>
      <c r="QKC82" s="43"/>
      <c r="QKD82" s="43"/>
      <c r="QKE82" s="43"/>
      <c r="QKF82" s="43"/>
      <c r="QKG82" s="43"/>
      <c r="QKH82" s="43"/>
      <c r="QKI82" s="43"/>
      <c r="QKJ82" s="43"/>
      <c r="QKK82" s="43"/>
      <c r="QKL82" s="43"/>
      <c r="QKM82" s="43"/>
      <c r="QKN82" s="43"/>
      <c r="QKO82" s="43"/>
      <c r="QKP82" s="43"/>
      <c r="QKQ82" s="43"/>
      <c r="QKR82" s="43"/>
      <c r="QKS82" s="43"/>
      <c r="QKT82" s="43"/>
      <c r="QKU82" s="43"/>
      <c r="QKV82" s="43"/>
      <c r="QKW82" s="43"/>
      <c r="QKX82" s="43"/>
      <c r="QKY82" s="43"/>
      <c r="QKZ82" s="43"/>
      <c r="QLA82" s="43"/>
      <c r="QLB82" s="43"/>
      <c r="QLC82" s="43"/>
      <c r="QLD82" s="43"/>
      <c r="QLE82" s="43"/>
      <c r="QLF82" s="43"/>
      <c r="QLG82" s="43"/>
      <c r="QLH82" s="43"/>
      <c r="QLI82" s="43"/>
      <c r="QLJ82" s="43"/>
      <c r="QLK82" s="43"/>
      <c r="QLL82" s="43"/>
      <c r="QLM82" s="43"/>
      <c r="QLN82" s="43"/>
      <c r="QLO82" s="43"/>
      <c r="QLP82" s="43"/>
      <c r="QLQ82" s="43"/>
      <c r="QLR82" s="43"/>
      <c r="QLS82" s="43"/>
      <c r="QLT82" s="43"/>
      <c r="QLU82" s="43"/>
      <c r="QLV82" s="43"/>
      <c r="QLW82" s="43"/>
      <c r="QLX82" s="43"/>
      <c r="QLY82" s="43"/>
      <c r="QLZ82" s="43"/>
      <c r="QMA82" s="43"/>
      <c r="QMB82" s="43"/>
      <c r="QMC82" s="43"/>
      <c r="QMD82" s="43"/>
      <c r="QME82" s="43"/>
      <c r="QMF82" s="43"/>
      <c r="QMG82" s="43"/>
      <c r="QMH82" s="43"/>
      <c r="QMI82" s="43"/>
      <c r="QMJ82" s="43"/>
      <c r="QMK82" s="43"/>
      <c r="QML82" s="43"/>
      <c r="QMM82" s="43"/>
      <c r="QMN82" s="43"/>
      <c r="QMO82" s="43"/>
      <c r="QMP82" s="43"/>
      <c r="QMQ82" s="43"/>
      <c r="QMR82" s="43"/>
      <c r="QMS82" s="43"/>
      <c r="QMT82" s="43"/>
      <c r="QMU82" s="43"/>
      <c r="QMV82" s="43"/>
      <c r="QMW82" s="43"/>
      <c r="QMX82" s="43"/>
      <c r="QMY82" s="43"/>
      <c r="QMZ82" s="43"/>
      <c r="QNA82" s="43"/>
      <c r="QNB82" s="43"/>
      <c r="QNC82" s="43"/>
      <c r="QND82" s="43"/>
      <c r="QNE82" s="43"/>
      <c r="QNF82" s="43"/>
      <c r="QNG82" s="43"/>
      <c r="QNH82" s="43"/>
      <c r="QNI82" s="43"/>
      <c r="QNJ82" s="43"/>
      <c r="QNK82" s="43"/>
      <c r="QNL82" s="43"/>
      <c r="QNM82" s="43"/>
      <c r="QNN82" s="43"/>
      <c r="QNO82" s="43"/>
      <c r="QNP82" s="43"/>
      <c r="QNQ82" s="43"/>
      <c r="QNR82" s="43"/>
      <c r="QNS82" s="43"/>
      <c r="QNT82" s="43"/>
      <c r="QNU82" s="43"/>
      <c r="QNV82" s="43"/>
      <c r="QNW82" s="43"/>
      <c r="QNX82" s="43"/>
      <c r="QNY82" s="43"/>
      <c r="QNZ82" s="43"/>
      <c r="QOA82" s="43"/>
      <c r="QOB82" s="43"/>
      <c r="QOC82" s="43"/>
      <c r="QOD82" s="43"/>
      <c r="QOE82" s="43"/>
      <c r="QOF82" s="43"/>
      <c r="QOG82" s="43"/>
      <c r="QOH82" s="43"/>
      <c r="QOI82" s="43"/>
      <c r="QOJ82" s="43"/>
      <c r="QOK82" s="43"/>
      <c r="QOL82" s="43"/>
      <c r="QOM82" s="43"/>
      <c r="QON82" s="43"/>
      <c r="QOO82" s="43"/>
      <c r="QOP82" s="43"/>
      <c r="QOQ82" s="43"/>
      <c r="QOR82" s="43"/>
      <c r="QOS82" s="43"/>
      <c r="QOT82" s="43"/>
      <c r="QOU82" s="43"/>
      <c r="QOV82" s="43"/>
      <c r="QOW82" s="43"/>
      <c r="QOX82" s="43"/>
      <c r="QOY82" s="43"/>
      <c r="QOZ82" s="43"/>
      <c r="QPA82" s="43"/>
      <c r="QPB82" s="43"/>
      <c r="QPC82" s="43"/>
      <c r="QPD82" s="43"/>
      <c r="QPE82" s="43"/>
      <c r="QPF82" s="43"/>
      <c r="QPG82" s="43"/>
      <c r="QPH82" s="43"/>
      <c r="QPI82" s="43"/>
      <c r="QPJ82" s="43"/>
      <c r="QPK82" s="43"/>
      <c r="QPL82" s="43"/>
      <c r="QPM82" s="43"/>
      <c r="QPN82" s="43"/>
      <c r="QPO82" s="43"/>
      <c r="QPP82" s="43"/>
      <c r="QPQ82" s="43"/>
      <c r="QPR82" s="43"/>
      <c r="QPS82" s="43"/>
      <c r="QPT82" s="43"/>
      <c r="QPU82" s="43"/>
      <c r="QPV82" s="43"/>
      <c r="QPW82" s="43"/>
      <c r="QPX82" s="43"/>
      <c r="QPY82" s="43"/>
      <c r="QPZ82" s="43"/>
      <c r="QQA82" s="43"/>
      <c r="QQB82" s="43"/>
      <c r="QQC82" s="43"/>
      <c r="QQD82" s="43"/>
      <c r="QQE82" s="43"/>
      <c r="QQF82" s="43"/>
      <c r="QQG82" s="43"/>
      <c r="QQH82" s="43"/>
      <c r="QQI82" s="43"/>
      <c r="QQJ82" s="43"/>
      <c r="QQK82" s="43"/>
      <c r="QQL82" s="43"/>
      <c r="QQM82" s="43"/>
      <c r="QQN82" s="43"/>
      <c r="QQO82" s="43"/>
      <c r="QQP82" s="43"/>
      <c r="QQQ82" s="43"/>
      <c r="QQR82" s="43"/>
      <c r="QQS82" s="43"/>
      <c r="QQT82" s="43"/>
      <c r="QQU82" s="43"/>
      <c r="QQV82" s="43"/>
      <c r="QQW82" s="43"/>
      <c r="QQX82" s="43"/>
      <c r="QQY82" s="43"/>
      <c r="QQZ82" s="43"/>
      <c r="QRA82" s="43"/>
      <c r="QRB82" s="43"/>
      <c r="QRC82" s="43"/>
      <c r="QRD82" s="43"/>
      <c r="QRE82" s="43"/>
      <c r="QRF82" s="43"/>
      <c r="QRG82" s="43"/>
      <c r="QRH82" s="43"/>
      <c r="QRI82" s="43"/>
      <c r="QRJ82" s="43"/>
      <c r="QRK82" s="43"/>
      <c r="QRL82" s="43"/>
      <c r="QRM82" s="43"/>
      <c r="QRN82" s="43"/>
      <c r="QRO82" s="43"/>
      <c r="QRP82" s="43"/>
      <c r="QRQ82" s="43"/>
      <c r="QRR82" s="43"/>
      <c r="QRS82" s="43"/>
      <c r="QRT82" s="43"/>
      <c r="QRU82" s="43"/>
      <c r="QRV82" s="43"/>
      <c r="QRW82" s="43"/>
      <c r="QRX82" s="43"/>
      <c r="QRY82" s="43"/>
      <c r="QRZ82" s="43"/>
      <c r="QSA82" s="43"/>
      <c r="QSB82" s="43"/>
      <c r="QSC82" s="43"/>
      <c r="QSD82" s="43"/>
      <c r="QSE82" s="43"/>
      <c r="QSF82" s="43"/>
      <c r="QSG82" s="43"/>
      <c r="QSH82" s="43"/>
      <c r="QSI82" s="43"/>
      <c r="QSJ82" s="43"/>
      <c r="QSK82" s="43"/>
      <c r="QSL82" s="43"/>
      <c r="QSM82" s="43"/>
      <c r="QSN82" s="43"/>
      <c r="QSO82" s="43"/>
      <c r="QSP82" s="43"/>
      <c r="QSQ82" s="43"/>
      <c r="QSR82" s="43"/>
      <c r="QSS82" s="43"/>
      <c r="QST82" s="43"/>
      <c r="QSU82" s="43"/>
      <c r="QSV82" s="43"/>
      <c r="QSW82" s="43"/>
      <c r="QSX82" s="43"/>
      <c r="QSY82" s="43"/>
      <c r="QSZ82" s="43"/>
      <c r="QTA82" s="43"/>
      <c r="QTB82" s="43"/>
      <c r="QTC82" s="43"/>
      <c r="QTD82" s="43"/>
      <c r="QTE82" s="43"/>
      <c r="QTF82" s="43"/>
      <c r="QTG82" s="43"/>
      <c r="QTH82" s="43"/>
      <c r="QTI82" s="43"/>
      <c r="QTJ82" s="43"/>
      <c r="QTK82" s="43"/>
      <c r="QTL82" s="43"/>
      <c r="QTM82" s="43"/>
      <c r="QTN82" s="43"/>
      <c r="QTO82" s="43"/>
      <c r="QTP82" s="43"/>
      <c r="QTQ82" s="43"/>
      <c r="QTR82" s="43"/>
      <c r="QTS82" s="43"/>
      <c r="QTT82" s="43"/>
      <c r="QTU82" s="43"/>
      <c r="QTV82" s="43"/>
      <c r="QTW82" s="43"/>
      <c r="QTX82" s="43"/>
      <c r="QTY82" s="43"/>
      <c r="QTZ82" s="43"/>
      <c r="QUA82" s="43"/>
      <c r="QUB82" s="43"/>
      <c r="QUC82" s="43"/>
      <c r="QUD82" s="43"/>
      <c r="QUE82" s="43"/>
      <c r="QUF82" s="43"/>
      <c r="QUG82" s="43"/>
      <c r="QUH82" s="43"/>
      <c r="QUI82" s="43"/>
      <c r="QUJ82" s="43"/>
      <c r="QUK82" s="43"/>
      <c r="QUL82" s="43"/>
      <c r="QUM82" s="43"/>
      <c r="QUN82" s="43"/>
      <c r="QUO82" s="43"/>
      <c r="QUP82" s="43"/>
      <c r="QUQ82" s="43"/>
      <c r="QUR82" s="43"/>
      <c r="QUS82" s="43"/>
      <c r="QUT82" s="43"/>
      <c r="QUU82" s="43"/>
      <c r="QUV82" s="43"/>
      <c r="QUW82" s="43"/>
      <c r="QUX82" s="43"/>
      <c r="QUY82" s="43"/>
      <c r="QUZ82" s="43"/>
      <c r="QVA82" s="43"/>
      <c r="QVB82" s="43"/>
      <c r="QVC82" s="43"/>
      <c r="QVD82" s="43"/>
      <c r="QVE82" s="43"/>
      <c r="QVF82" s="43"/>
      <c r="QVG82" s="43"/>
      <c r="QVH82" s="43"/>
      <c r="QVI82" s="43"/>
      <c r="QVJ82" s="43"/>
      <c r="QVK82" s="43"/>
      <c r="QVL82" s="43"/>
      <c r="QVM82" s="43"/>
      <c r="QVN82" s="43"/>
      <c r="QVO82" s="43"/>
      <c r="QVP82" s="43"/>
      <c r="QVQ82" s="43"/>
      <c r="QVR82" s="43"/>
      <c r="QVS82" s="43"/>
      <c r="QVT82" s="43"/>
      <c r="QVU82" s="43"/>
      <c r="QVV82" s="43"/>
      <c r="QVW82" s="43"/>
      <c r="QVX82" s="43"/>
      <c r="QVY82" s="43"/>
      <c r="QVZ82" s="43"/>
      <c r="QWA82" s="43"/>
      <c r="QWB82" s="43"/>
      <c r="QWC82" s="43"/>
      <c r="QWD82" s="43"/>
      <c r="QWE82" s="43"/>
      <c r="QWF82" s="43"/>
      <c r="QWG82" s="43"/>
      <c r="QWH82" s="43"/>
      <c r="QWI82" s="43"/>
      <c r="QWJ82" s="43"/>
      <c r="QWK82" s="43"/>
      <c r="QWL82" s="43"/>
      <c r="QWM82" s="43"/>
      <c r="QWN82" s="43"/>
      <c r="QWO82" s="43"/>
      <c r="QWP82" s="43"/>
      <c r="QWQ82" s="43"/>
      <c r="QWR82" s="43"/>
      <c r="QWS82" s="43"/>
      <c r="QWT82" s="43"/>
      <c r="QWU82" s="43"/>
      <c r="QWV82" s="43"/>
      <c r="QWW82" s="43"/>
      <c r="QWX82" s="43"/>
      <c r="QWY82" s="43"/>
      <c r="QWZ82" s="43"/>
      <c r="QXA82" s="43"/>
      <c r="QXB82" s="43"/>
      <c r="QXC82" s="43"/>
      <c r="QXD82" s="43"/>
      <c r="QXE82" s="43"/>
      <c r="QXF82" s="43"/>
      <c r="QXG82" s="43"/>
      <c r="QXH82" s="43"/>
      <c r="QXI82" s="43"/>
      <c r="QXJ82" s="43"/>
      <c r="QXK82" s="43"/>
      <c r="QXL82" s="43"/>
      <c r="QXM82" s="43"/>
      <c r="QXN82" s="43"/>
      <c r="QXO82" s="43"/>
      <c r="QXP82" s="43"/>
      <c r="QXQ82" s="43"/>
      <c r="QXR82" s="43"/>
      <c r="QXS82" s="43"/>
      <c r="QXT82" s="43"/>
      <c r="QXU82" s="43"/>
      <c r="QXV82" s="43"/>
      <c r="QXW82" s="43"/>
      <c r="QXX82" s="43"/>
      <c r="QXY82" s="43"/>
      <c r="QXZ82" s="43"/>
      <c r="QYA82" s="43"/>
      <c r="QYB82" s="43"/>
      <c r="QYC82" s="43"/>
      <c r="QYD82" s="43"/>
      <c r="QYE82" s="43"/>
      <c r="QYF82" s="43"/>
      <c r="QYG82" s="43"/>
      <c r="QYH82" s="43"/>
      <c r="QYI82" s="43"/>
      <c r="QYJ82" s="43"/>
      <c r="QYK82" s="43"/>
      <c r="QYL82" s="43"/>
      <c r="QYM82" s="43"/>
      <c r="QYN82" s="43"/>
      <c r="QYO82" s="43"/>
      <c r="QYP82" s="43"/>
      <c r="QYQ82" s="43"/>
      <c r="QYR82" s="43"/>
      <c r="QYS82" s="43"/>
      <c r="QYT82" s="43"/>
      <c r="QYU82" s="43"/>
      <c r="QYV82" s="43"/>
      <c r="QYW82" s="43"/>
      <c r="QYX82" s="43"/>
      <c r="QYY82" s="43"/>
      <c r="QYZ82" s="43"/>
      <c r="QZA82" s="43"/>
      <c r="QZB82" s="43"/>
      <c r="QZC82" s="43"/>
      <c r="QZD82" s="43"/>
      <c r="QZE82" s="43"/>
      <c r="QZF82" s="43"/>
      <c r="QZG82" s="43"/>
      <c r="QZH82" s="43"/>
      <c r="QZI82" s="43"/>
      <c r="QZJ82" s="43"/>
      <c r="QZK82" s="43"/>
      <c r="QZL82" s="43"/>
      <c r="QZM82" s="43"/>
      <c r="QZN82" s="43"/>
      <c r="QZO82" s="43"/>
      <c r="QZP82" s="43"/>
      <c r="QZQ82" s="43"/>
      <c r="QZR82" s="43"/>
      <c r="QZS82" s="43"/>
      <c r="QZT82" s="43"/>
      <c r="QZU82" s="43"/>
      <c r="QZV82" s="43"/>
      <c r="QZW82" s="43"/>
      <c r="QZX82" s="43"/>
      <c r="QZY82" s="43"/>
      <c r="QZZ82" s="43"/>
      <c r="RAA82" s="43"/>
      <c r="RAB82" s="43"/>
      <c r="RAC82" s="43"/>
      <c r="RAD82" s="43"/>
      <c r="RAE82" s="43"/>
      <c r="RAF82" s="43"/>
      <c r="RAG82" s="43"/>
      <c r="RAH82" s="43"/>
      <c r="RAI82" s="43"/>
      <c r="RAJ82" s="43"/>
      <c r="RAK82" s="43"/>
      <c r="RAL82" s="43"/>
      <c r="RAM82" s="43"/>
      <c r="RAN82" s="43"/>
      <c r="RAO82" s="43"/>
      <c r="RAP82" s="43"/>
      <c r="RAQ82" s="43"/>
      <c r="RAR82" s="43"/>
      <c r="RAS82" s="43"/>
      <c r="RAT82" s="43"/>
      <c r="RAU82" s="43"/>
      <c r="RAV82" s="43"/>
      <c r="RAW82" s="43"/>
      <c r="RAX82" s="43"/>
      <c r="RAY82" s="43"/>
      <c r="RAZ82" s="43"/>
      <c r="RBA82" s="43"/>
      <c r="RBB82" s="43"/>
      <c r="RBC82" s="43"/>
      <c r="RBD82" s="43"/>
      <c r="RBE82" s="43"/>
      <c r="RBF82" s="43"/>
      <c r="RBG82" s="43"/>
      <c r="RBH82" s="43"/>
      <c r="RBI82" s="43"/>
      <c r="RBJ82" s="43"/>
      <c r="RBK82" s="43"/>
      <c r="RBL82" s="43"/>
      <c r="RBM82" s="43"/>
      <c r="RBN82" s="43"/>
      <c r="RBO82" s="43"/>
      <c r="RBP82" s="43"/>
      <c r="RBQ82" s="43"/>
      <c r="RBR82" s="43"/>
      <c r="RBS82" s="43"/>
      <c r="RBT82" s="43"/>
      <c r="RBU82" s="43"/>
      <c r="RBV82" s="43"/>
      <c r="RBW82" s="43"/>
      <c r="RBX82" s="43"/>
      <c r="RBY82" s="43"/>
      <c r="RBZ82" s="43"/>
      <c r="RCA82" s="43"/>
      <c r="RCB82" s="43"/>
      <c r="RCC82" s="43"/>
      <c r="RCD82" s="43"/>
      <c r="RCE82" s="43"/>
      <c r="RCF82" s="43"/>
      <c r="RCG82" s="43"/>
      <c r="RCH82" s="43"/>
      <c r="RCI82" s="43"/>
      <c r="RCJ82" s="43"/>
      <c r="RCK82" s="43"/>
      <c r="RCL82" s="43"/>
      <c r="RCM82" s="43"/>
      <c r="RCN82" s="43"/>
      <c r="RCO82" s="43"/>
      <c r="RCP82" s="43"/>
      <c r="RCQ82" s="43"/>
      <c r="RCR82" s="43"/>
      <c r="RCS82" s="43"/>
      <c r="RCT82" s="43"/>
      <c r="RCU82" s="43"/>
      <c r="RCV82" s="43"/>
      <c r="RCW82" s="43"/>
      <c r="RCX82" s="43"/>
      <c r="RCY82" s="43"/>
      <c r="RCZ82" s="43"/>
      <c r="RDA82" s="43"/>
      <c r="RDB82" s="43"/>
      <c r="RDC82" s="43"/>
      <c r="RDD82" s="43"/>
      <c r="RDE82" s="43"/>
      <c r="RDF82" s="43"/>
      <c r="RDG82" s="43"/>
      <c r="RDH82" s="43"/>
      <c r="RDI82" s="43"/>
      <c r="RDJ82" s="43"/>
      <c r="RDK82" s="43"/>
      <c r="RDL82" s="43"/>
      <c r="RDM82" s="43"/>
      <c r="RDN82" s="43"/>
      <c r="RDO82" s="43"/>
      <c r="RDP82" s="43"/>
      <c r="RDQ82" s="43"/>
      <c r="RDR82" s="43"/>
      <c r="RDS82" s="43"/>
      <c r="RDT82" s="43"/>
      <c r="RDU82" s="43"/>
      <c r="RDV82" s="43"/>
      <c r="RDW82" s="43"/>
      <c r="RDX82" s="43"/>
      <c r="RDY82" s="43"/>
      <c r="RDZ82" s="43"/>
      <c r="REA82" s="43"/>
      <c r="REB82" s="43"/>
      <c r="REC82" s="43"/>
      <c r="RED82" s="43"/>
      <c r="REE82" s="43"/>
      <c r="REF82" s="43"/>
      <c r="REG82" s="43"/>
      <c r="REH82" s="43"/>
      <c r="REI82" s="43"/>
      <c r="REJ82" s="43"/>
      <c r="REK82" s="43"/>
      <c r="REL82" s="43"/>
      <c r="REM82" s="43"/>
      <c r="REN82" s="43"/>
      <c r="REO82" s="43"/>
      <c r="REP82" s="43"/>
      <c r="REQ82" s="43"/>
      <c r="RER82" s="43"/>
      <c r="RES82" s="43"/>
      <c r="RET82" s="43"/>
      <c r="REU82" s="43"/>
      <c r="REV82" s="43"/>
      <c r="REW82" s="43"/>
      <c r="REX82" s="43"/>
      <c r="REY82" s="43"/>
      <c r="REZ82" s="43"/>
      <c r="RFA82" s="43"/>
      <c r="RFB82" s="43"/>
      <c r="RFC82" s="43"/>
      <c r="RFD82" s="43"/>
      <c r="RFE82" s="43"/>
      <c r="RFF82" s="43"/>
      <c r="RFG82" s="43"/>
      <c r="RFH82" s="43"/>
      <c r="RFI82" s="43"/>
      <c r="RFJ82" s="43"/>
      <c r="RFK82" s="43"/>
      <c r="RFL82" s="43"/>
      <c r="RFM82" s="43"/>
      <c r="RFN82" s="43"/>
      <c r="RFO82" s="43"/>
      <c r="RFP82" s="43"/>
      <c r="RFQ82" s="43"/>
      <c r="RFR82" s="43"/>
      <c r="RFS82" s="43"/>
      <c r="RFT82" s="43"/>
      <c r="RFU82" s="43"/>
      <c r="RFV82" s="43"/>
      <c r="RFW82" s="43"/>
      <c r="RFX82" s="43"/>
      <c r="RFY82" s="43"/>
      <c r="RFZ82" s="43"/>
      <c r="RGA82" s="43"/>
      <c r="RGB82" s="43"/>
      <c r="RGC82" s="43"/>
      <c r="RGD82" s="43"/>
      <c r="RGE82" s="43"/>
      <c r="RGF82" s="43"/>
      <c r="RGG82" s="43"/>
      <c r="RGH82" s="43"/>
      <c r="RGI82" s="43"/>
      <c r="RGJ82" s="43"/>
      <c r="RGK82" s="43"/>
      <c r="RGL82" s="43"/>
      <c r="RGM82" s="43"/>
      <c r="RGN82" s="43"/>
      <c r="RGO82" s="43"/>
      <c r="RGP82" s="43"/>
      <c r="RGQ82" s="43"/>
      <c r="RGR82" s="43"/>
      <c r="RGS82" s="43"/>
      <c r="RGT82" s="43"/>
      <c r="RGU82" s="43"/>
      <c r="RGV82" s="43"/>
      <c r="RGW82" s="43"/>
      <c r="RGX82" s="43"/>
      <c r="RGY82" s="43"/>
      <c r="RGZ82" s="43"/>
      <c r="RHA82" s="43"/>
      <c r="RHB82" s="43"/>
      <c r="RHC82" s="43"/>
      <c r="RHD82" s="43"/>
      <c r="RHE82" s="43"/>
      <c r="RHF82" s="43"/>
      <c r="RHG82" s="43"/>
      <c r="RHH82" s="43"/>
      <c r="RHI82" s="43"/>
      <c r="RHJ82" s="43"/>
      <c r="RHK82" s="43"/>
      <c r="RHL82" s="43"/>
      <c r="RHM82" s="43"/>
      <c r="RHN82" s="43"/>
      <c r="RHO82" s="43"/>
      <c r="RHP82" s="43"/>
      <c r="RHQ82" s="43"/>
      <c r="RHR82" s="43"/>
      <c r="RHS82" s="43"/>
      <c r="RHT82" s="43"/>
      <c r="RHU82" s="43"/>
      <c r="RHV82" s="43"/>
      <c r="RHW82" s="43"/>
      <c r="RHX82" s="43"/>
      <c r="RHY82" s="43"/>
      <c r="RHZ82" s="43"/>
      <c r="RIA82" s="43"/>
      <c r="RIB82" s="43"/>
      <c r="RIC82" s="43"/>
      <c r="RID82" s="43"/>
      <c r="RIE82" s="43"/>
      <c r="RIF82" s="43"/>
      <c r="RIG82" s="43"/>
      <c r="RIH82" s="43"/>
      <c r="RII82" s="43"/>
      <c r="RIJ82" s="43"/>
      <c r="RIK82" s="43"/>
      <c r="RIL82" s="43"/>
      <c r="RIM82" s="43"/>
      <c r="RIN82" s="43"/>
      <c r="RIO82" s="43"/>
      <c r="RIP82" s="43"/>
      <c r="RIQ82" s="43"/>
      <c r="RIR82" s="43"/>
      <c r="RIS82" s="43"/>
      <c r="RIT82" s="43"/>
      <c r="RIU82" s="43"/>
      <c r="RIV82" s="43"/>
      <c r="RIW82" s="43"/>
      <c r="RIX82" s="43"/>
      <c r="RIY82" s="43"/>
      <c r="RIZ82" s="43"/>
      <c r="RJA82" s="43"/>
      <c r="RJB82" s="43"/>
      <c r="RJC82" s="43"/>
      <c r="RJD82" s="43"/>
      <c r="RJE82" s="43"/>
      <c r="RJF82" s="43"/>
      <c r="RJG82" s="43"/>
      <c r="RJH82" s="43"/>
      <c r="RJI82" s="43"/>
      <c r="RJJ82" s="43"/>
      <c r="RJK82" s="43"/>
      <c r="RJL82" s="43"/>
      <c r="RJM82" s="43"/>
      <c r="RJN82" s="43"/>
      <c r="RJO82" s="43"/>
      <c r="RJP82" s="43"/>
      <c r="RJQ82" s="43"/>
      <c r="RJR82" s="43"/>
      <c r="RJS82" s="43"/>
      <c r="RJT82" s="43"/>
      <c r="RJU82" s="43"/>
      <c r="RJV82" s="43"/>
      <c r="RJW82" s="43"/>
      <c r="RJX82" s="43"/>
      <c r="RJY82" s="43"/>
      <c r="RJZ82" s="43"/>
      <c r="RKA82" s="43"/>
      <c r="RKB82" s="43"/>
      <c r="RKC82" s="43"/>
      <c r="RKD82" s="43"/>
      <c r="RKE82" s="43"/>
      <c r="RKF82" s="43"/>
      <c r="RKG82" s="43"/>
      <c r="RKH82" s="43"/>
      <c r="RKI82" s="43"/>
      <c r="RKJ82" s="43"/>
      <c r="RKK82" s="43"/>
      <c r="RKL82" s="43"/>
      <c r="RKM82" s="43"/>
      <c r="RKN82" s="43"/>
      <c r="RKO82" s="43"/>
      <c r="RKP82" s="43"/>
      <c r="RKQ82" s="43"/>
      <c r="RKR82" s="43"/>
      <c r="RKS82" s="43"/>
      <c r="RKT82" s="43"/>
      <c r="RKU82" s="43"/>
      <c r="RKV82" s="43"/>
      <c r="RKW82" s="43"/>
      <c r="RKX82" s="43"/>
      <c r="RKY82" s="43"/>
      <c r="RKZ82" s="43"/>
      <c r="RLA82" s="43"/>
      <c r="RLB82" s="43"/>
      <c r="RLC82" s="43"/>
      <c r="RLD82" s="43"/>
      <c r="RLE82" s="43"/>
      <c r="RLF82" s="43"/>
      <c r="RLG82" s="43"/>
      <c r="RLH82" s="43"/>
      <c r="RLI82" s="43"/>
      <c r="RLJ82" s="43"/>
      <c r="RLK82" s="43"/>
      <c r="RLL82" s="43"/>
      <c r="RLM82" s="43"/>
      <c r="RLN82" s="43"/>
      <c r="RLO82" s="43"/>
      <c r="RLP82" s="43"/>
      <c r="RLQ82" s="43"/>
      <c r="RLR82" s="43"/>
      <c r="RLS82" s="43"/>
      <c r="RLT82" s="43"/>
      <c r="RLU82" s="43"/>
      <c r="RLV82" s="43"/>
      <c r="RLW82" s="43"/>
      <c r="RLX82" s="43"/>
      <c r="RLY82" s="43"/>
      <c r="RLZ82" s="43"/>
      <c r="RMA82" s="43"/>
      <c r="RMB82" s="43"/>
      <c r="RMC82" s="43"/>
      <c r="RMD82" s="43"/>
      <c r="RME82" s="43"/>
      <c r="RMF82" s="43"/>
      <c r="RMG82" s="43"/>
      <c r="RMH82" s="43"/>
      <c r="RMI82" s="43"/>
      <c r="RMJ82" s="43"/>
      <c r="RMK82" s="43"/>
      <c r="RML82" s="43"/>
      <c r="RMM82" s="43"/>
      <c r="RMN82" s="43"/>
      <c r="RMO82" s="43"/>
      <c r="RMP82" s="43"/>
      <c r="RMQ82" s="43"/>
      <c r="RMR82" s="43"/>
      <c r="RMS82" s="43"/>
      <c r="RMT82" s="43"/>
      <c r="RMU82" s="43"/>
      <c r="RMV82" s="43"/>
      <c r="RMW82" s="43"/>
      <c r="RMX82" s="43"/>
      <c r="RMY82" s="43"/>
      <c r="RMZ82" s="43"/>
      <c r="RNA82" s="43"/>
      <c r="RNB82" s="43"/>
      <c r="RNC82" s="43"/>
      <c r="RND82" s="43"/>
      <c r="RNE82" s="43"/>
      <c r="RNF82" s="43"/>
      <c r="RNG82" s="43"/>
      <c r="RNH82" s="43"/>
      <c r="RNI82" s="43"/>
      <c r="RNJ82" s="43"/>
      <c r="RNK82" s="43"/>
      <c r="RNL82" s="43"/>
      <c r="RNM82" s="43"/>
      <c r="RNN82" s="43"/>
      <c r="RNO82" s="43"/>
      <c r="RNP82" s="43"/>
      <c r="RNQ82" s="43"/>
      <c r="RNR82" s="43"/>
      <c r="RNS82" s="43"/>
      <c r="RNT82" s="43"/>
      <c r="RNU82" s="43"/>
      <c r="RNV82" s="43"/>
      <c r="RNW82" s="43"/>
      <c r="RNX82" s="43"/>
      <c r="RNY82" s="43"/>
      <c r="RNZ82" s="43"/>
      <c r="ROA82" s="43"/>
      <c r="ROB82" s="43"/>
      <c r="ROC82" s="43"/>
      <c r="ROD82" s="43"/>
      <c r="ROE82" s="43"/>
      <c r="ROF82" s="43"/>
      <c r="ROG82" s="43"/>
      <c r="ROH82" s="43"/>
      <c r="ROI82" s="43"/>
      <c r="ROJ82" s="43"/>
      <c r="ROK82" s="43"/>
      <c r="ROL82" s="43"/>
      <c r="ROM82" s="43"/>
      <c r="RON82" s="43"/>
      <c r="ROO82" s="43"/>
      <c r="ROP82" s="43"/>
      <c r="ROQ82" s="43"/>
      <c r="ROR82" s="43"/>
      <c r="ROS82" s="43"/>
      <c r="ROT82" s="43"/>
      <c r="ROU82" s="43"/>
      <c r="ROV82" s="43"/>
      <c r="ROW82" s="43"/>
      <c r="ROX82" s="43"/>
      <c r="ROY82" s="43"/>
      <c r="ROZ82" s="43"/>
      <c r="RPA82" s="43"/>
      <c r="RPB82" s="43"/>
      <c r="RPC82" s="43"/>
      <c r="RPD82" s="43"/>
      <c r="RPE82" s="43"/>
      <c r="RPF82" s="43"/>
      <c r="RPG82" s="43"/>
      <c r="RPH82" s="43"/>
      <c r="RPI82" s="43"/>
      <c r="RPJ82" s="43"/>
      <c r="RPK82" s="43"/>
      <c r="RPL82" s="43"/>
      <c r="RPM82" s="43"/>
      <c r="RPN82" s="43"/>
      <c r="RPO82" s="43"/>
      <c r="RPP82" s="43"/>
      <c r="RPQ82" s="43"/>
      <c r="RPR82" s="43"/>
      <c r="RPS82" s="43"/>
      <c r="RPT82" s="43"/>
      <c r="RPU82" s="43"/>
      <c r="RPV82" s="43"/>
      <c r="RPW82" s="43"/>
      <c r="RPX82" s="43"/>
      <c r="RPY82" s="43"/>
      <c r="RPZ82" s="43"/>
      <c r="RQA82" s="43"/>
      <c r="RQB82" s="43"/>
      <c r="RQC82" s="43"/>
      <c r="RQD82" s="43"/>
      <c r="RQE82" s="43"/>
      <c r="RQF82" s="43"/>
      <c r="RQG82" s="43"/>
      <c r="RQH82" s="43"/>
      <c r="RQI82" s="43"/>
      <c r="RQJ82" s="43"/>
      <c r="RQK82" s="43"/>
      <c r="RQL82" s="43"/>
      <c r="RQM82" s="43"/>
      <c r="RQN82" s="43"/>
      <c r="RQO82" s="43"/>
      <c r="RQP82" s="43"/>
      <c r="RQQ82" s="43"/>
      <c r="RQR82" s="43"/>
      <c r="RQS82" s="43"/>
      <c r="RQT82" s="43"/>
      <c r="RQU82" s="43"/>
      <c r="RQV82" s="43"/>
      <c r="RQW82" s="43"/>
      <c r="RQX82" s="43"/>
      <c r="RQY82" s="43"/>
      <c r="RQZ82" s="43"/>
      <c r="RRA82" s="43"/>
      <c r="RRB82" s="43"/>
      <c r="RRC82" s="43"/>
      <c r="RRD82" s="43"/>
      <c r="RRE82" s="43"/>
      <c r="RRF82" s="43"/>
      <c r="RRG82" s="43"/>
      <c r="RRH82" s="43"/>
      <c r="RRI82" s="43"/>
      <c r="RRJ82" s="43"/>
      <c r="RRK82" s="43"/>
      <c r="RRL82" s="43"/>
      <c r="RRM82" s="43"/>
      <c r="RRN82" s="43"/>
      <c r="RRO82" s="43"/>
      <c r="RRP82" s="43"/>
      <c r="RRQ82" s="43"/>
      <c r="RRR82" s="43"/>
      <c r="RRS82" s="43"/>
      <c r="RRT82" s="43"/>
      <c r="RRU82" s="43"/>
      <c r="RRV82" s="43"/>
      <c r="RRW82" s="43"/>
      <c r="RRX82" s="43"/>
      <c r="RRY82" s="43"/>
      <c r="RRZ82" s="43"/>
      <c r="RSA82" s="43"/>
      <c r="RSB82" s="43"/>
      <c r="RSC82" s="43"/>
      <c r="RSD82" s="43"/>
      <c r="RSE82" s="43"/>
      <c r="RSF82" s="43"/>
      <c r="RSG82" s="43"/>
      <c r="RSH82" s="43"/>
      <c r="RSI82" s="43"/>
      <c r="RSJ82" s="43"/>
      <c r="RSK82" s="43"/>
      <c r="RSL82" s="43"/>
      <c r="RSM82" s="43"/>
      <c r="RSN82" s="43"/>
      <c r="RSO82" s="43"/>
      <c r="RSP82" s="43"/>
      <c r="RSQ82" s="43"/>
      <c r="RSR82" s="43"/>
      <c r="RSS82" s="43"/>
      <c r="RST82" s="43"/>
      <c r="RSU82" s="43"/>
      <c r="RSV82" s="43"/>
      <c r="RSW82" s="43"/>
      <c r="RSX82" s="43"/>
      <c r="RSY82" s="43"/>
      <c r="RSZ82" s="43"/>
      <c r="RTA82" s="43"/>
      <c r="RTB82" s="43"/>
      <c r="RTC82" s="43"/>
      <c r="RTD82" s="43"/>
      <c r="RTE82" s="43"/>
      <c r="RTF82" s="43"/>
      <c r="RTG82" s="43"/>
      <c r="RTH82" s="43"/>
      <c r="RTI82" s="43"/>
      <c r="RTJ82" s="43"/>
      <c r="RTK82" s="43"/>
      <c r="RTL82" s="43"/>
      <c r="RTM82" s="43"/>
      <c r="RTN82" s="43"/>
      <c r="RTO82" s="43"/>
      <c r="RTP82" s="43"/>
      <c r="RTQ82" s="43"/>
      <c r="RTR82" s="43"/>
      <c r="RTS82" s="43"/>
      <c r="RTT82" s="43"/>
      <c r="RTU82" s="43"/>
      <c r="RTV82" s="43"/>
      <c r="RTW82" s="43"/>
      <c r="RTX82" s="43"/>
      <c r="RTY82" s="43"/>
      <c r="RTZ82" s="43"/>
      <c r="RUA82" s="43"/>
      <c r="RUB82" s="43"/>
      <c r="RUC82" s="43"/>
      <c r="RUD82" s="43"/>
      <c r="RUE82" s="43"/>
      <c r="RUF82" s="43"/>
      <c r="RUG82" s="43"/>
      <c r="RUH82" s="43"/>
      <c r="RUI82" s="43"/>
      <c r="RUJ82" s="43"/>
      <c r="RUK82" s="43"/>
      <c r="RUL82" s="43"/>
      <c r="RUM82" s="43"/>
      <c r="RUN82" s="43"/>
      <c r="RUO82" s="43"/>
      <c r="RUP82" s="43"/>
      <c r="RUQ82" s="43"/>
      <c r="RUR82" s="43"/>
      <c r="RUS82" s="43"/>
      <c r="RUT82" s="43"/>
      <c r="RUU82" s="43"/>
      <c r="RUV82" s="43"/>
      <c r="RUW82" s="43"/>
      <c r="RUX82" s="43"/>
      <c r="RUY82" s="43"/>
      <c r="RUZ82" s="43"/>
      <c r="RVA82" s="43"/>
      <c r="RVB82" s="43"/>
      <c r="RVC82" s="43"/>
      <c r="RVD82" s="43"/>
      <c r="RVE82" s="43"/>
      <c r="RVF82" s="43"/>
      <c r="RVG82" s="43"/>
      <c r="RVH82" s="43"/>
      <c r="RVI82" s="43"/>
      <c r="RVJ82" s="43"/>
      <c r="RVK82" s="43"/>
      <c r="RVL82" s="43"/>
      <c r="RVM82" s="43"/>
      <c r="RVN82" s="43"/>
      <c r="RVO82" s="43"/>
      <c r="RVP82" s="43"/>
      <c r="RVQ82" s="43"/>
      <c r="RVR82" s="43"/>
      <c r="RVS82" s="43"/>
      <c r="RVT82" s="43"/>
      <c r="RVU82" s="43"/>
      <c r="RVV82" s="43"/>
      <c r="RVW82" s="43"/>
      <c r="RVX82" s="43"/>
      <c r="RVY82" s="43"/>
      <c r="RVZ82" s="43"/>
      <c r="RWA82" s="43"/>
      <c r="RWB82" s="43"/>
      <c r="RWC82" s="43"/>
      <c r="RWD82" s="43"/>
      <c r="RWE82" s="43"/>
      <c r="RWF82" s="43"/>
      <c r="RWG82" s="43"/>
      <c r="RWH82" s="43"/>
      <c r="RWI82" s="43"/>
      <c r="RWJ82" s="43"/>
      <c r="RWK82" s="43"/>
      <c r="RWL82" s="43"/>
      <c r="RWM82" s="43"/>
      <c r="RWN82" s="43"/>
      <c r="RWO82" s="43"/>
      <c r="RWP82" s="43"/>
      <c r="RWQ82" s="43"/>
      <c r="RWR82" s="43"/>
      <c r="RWS82" s="43"/>
      <c r="RWT82" s="43"/>
      <c r="RWU82" s="43"/>
      <c r="RWV82" s="43"/>
      <c r="RWW82" s="43"/>
      <c r="RWX82" s="43"/>
      <c r="RWY82" s="43"/>
      <c r="RWZ82" s="43"/>
      <c r="RXA82" s="43"/>
      <c r="RXB82" s="43"/>
      <c r="RXC82" s="43"/>
      <c r="RXD82" s="43"/>
      <c r="RXE82" s="43"/>
      <c r="RXF82" s="43"/>
      <c r="RXG82" s="43"/>
      <c r="RXH82" s="43"/>
      <c r="RXI82" s="43"/>
      <c r="RXJ82" s="43"/>
      <c r="RXK82" s="43"/>
      <c r="RXL82" s="43"/>
      <c r="RXM82" s="43"/>
      <c r="RXN82" s="43"/>
      <c r="RXO82" s="43"/>
      <c r="RXP82" s="43"/>
      <c r="RXQ82" s="43"/>
      <c r="RXR82" s="43"/>
      <c r="RXS82" s="43"/>
      <c r="RXT82" s="43"/>
      <c r="RXU82" s="43"/>
      <c r="RXV82" s="43"/>
      <c r="RXW82" s="43"/>
      <c r="RXX82" s="43"/>
      <c r="RXY82" s="43"/>
      <c r="RXZ82" s="43"/>
      <c r="RYA82" s="43"/>
      <c r="RYB82" s="43"/>
      <c r="RYC82" s="43"/>
      <c r="RYD82" s="43"/>
      <c r="RYE82" s="43"/>
      <c r="RYF82" s="43"/>
      <c r="RYG82" s="43"/>
      <c r="RYH82" s="43"/>
      <c r="RYI82" s="43"/>
      <c r="RYJ82" s="43"/>
      <c r="RYK82" s="43"/>
      <c r="RYL82" s="43"/>
      <c r="RYM82" s="43"/>
      <c r="RYN82" s="43"/>
      <c r="RYO82" s="43"/>
      <c r="RYP82" s="43"/>
      <c r="RYQ82" s="43"/>
      <c r="RYR82" s="43"/>
      <c r="RYS82" s="43"/>
      <c r="RYT82" s="43"/>
      <c r="RYU82" s="43"/>
      <c r="RYV82" s="43"/>
      <c r="RYW82" s="43"/>
      <c r="RYX82" s="43"/>
      <c r="RYY82" s="43"/>
      <c r="RYZ82" s="43"/>
      <c r="RZA82" s="43"/>
      <c r="RZB82" s="43"/>
      <c r="RZC82" s="43"/>
      <c r="RZD82" s="43"/>
      <c r="RZE82" s="43"/>
      <c r="RZF82" s="43"/>
      <c r="RZG82" s="43"/>
      <c r="RZH82" s="43"/>
      <c r="RZI82" s="43"/>
      <c r="RZJ82" s="43"/>
      <c r="RZK82" s="43"/>
      <c r="RZL82" s="43"/>
      <c r="RZM82" s="43"/>
      <c r="RZN82" s="43"/>
      <c r="RZO82" s="43"/>
      <c r="RZP82" s="43"/>
      <c r="RZQ82" s="43"/>
      <c r="RZR82" s="43"/>
      <c r="RZS82" s="43"/>
      <c r="RZT82" s="43"/>
      <c r="RZU82" s="43"/>
      <c r="RZV82" s="43"/>
      <c r="RZW82" s="43"/>
      <c r="RZX82" s="43"/>
      <c r="RZY82" s="43"/>
      <c r="RZZ82" s="43"/>
      <c r="SAA82" s="43"/>
      <c r="SAB82" s="43"/>
      <c r="SAC82" s="43"/>
      <c r="SAD82" s="43"/>
      <c r="SAE82" s="43"/>
      <c r="SAF82" s="43"/>
      <c r="SAG82" s="43"/>
      <c r="SAH82" s="43"/>
      <c r="SAI82" s="43"/>
      <c r="SAJ82" s="43"/>
      <c r="SAK82" s="43"/>
      <c r="SAL82" s="43"/>
      <c r="SAM82" s="43"/>
      <c r="SAN82" s="43"/>
      <c r="SAO82" s="43"/>
      <c r="SAP82" s="43"/>
      <c r="SAQ82" s="43"/>
      <c r="SAR82" s="43"/>
      <c r="SAS82" s="43"/>
      <c r="SAT82" s="43"/>
      <c r="SAU82" s="43"/>
      <c r="SAV82" s="43"/>
      <c r="SAW82" s="43"/>
      <c r="SAX82" s="43"/>
      <c r="SAY82" s="43"/>
      <c r="SAZ82" s="43"/>
      <c r="SBA82" s="43"/>
      <c r="SBB82" s="43"/>
      <c r="SBC82" s="43"/>
      <c r="SBD82" s="43"/>
      <c r="SBE82" s="43"/>
      <c r="SBF82" s="43"/>
      <c r="SBG82" s="43"/>
      <c r="SBH82" s="43"/>
      <c r="SBI82" s="43"/>
      <c r="SBJ82" s="43"/>
      <c r="SBK82" s="43"/>
      <c r="SBL82" s="43"/>
      <c r="SBM82" s="43"/>
      <c r="SBN82" s="43"/>
      <c r="SBO82" s="43"/>
      <c r="SBP82" s="43"/>
      <c r="SBQ82" s="43"/>
      <c r="SBR82" s="43"/>
      <c r="SBS82" s="43"/>
      <c r="SBT82" s="43"/>
      <c r="SBU82" s="43"/>
      <c r="SBV82" s="43"/>
      <c r="SBW82" s="43"/>
      <c r="SBX82" s="43"/>
      <c r="SBY82" s="43"/>
      <c r="SBZ82" s="43"/>
      <c r="SCA82" s="43"/>
      <c r="SCB82" s="43"/>
      <c r="SCC82" s="43"/>
      <c r="SCD82" s="43"/>
      <c r="SCE82" s="43"/>
      <c r="SCF82" s="43"/>
      <c r="SCG82" s="43"/>
      <c r="SCH82" s="43"/>
      <c r="SCI82" s="43"/>
      <c r="SCJ82" s="43"/>
      <c r="SCK82" s="43"/>
      <c r="SCL82" s="43"/>
      <c r="SCM82" s="43"/>
      <c r="SCN82" s="43"/>
      <c r="SCO82" s="43"/>
      <c r="SCP82" s="43"/>
      <c r="SCQ82" s="43"/>
      <c r="SCR82" s="43"/>
      <c r="SCS82" s="43"/>
      <c r="SCT82" s="43"/>
      <c r="SCU82" s="43"/>
      <c r="SCV82" s="43"/>
      <c r="SCW82" s="43"/>
      <c r="SCX82" s="43"/>
      <c r="SCY82" s="43"/>
      <c r="SCZ82" s="43"/>
      <c r="SDA82" s="43"/>
      <c r="SDB82" s="43"/>
      <c r="SDC82" s="43"/>
      <c r="SDD82" s="43"/>
      <c r="SDE82" s="43"/>
      <c r="SDF82" s="43"/>
      <c r="SDG82" s="43"/>
      <c r="SDH82" s="43"/>
      <c r="SDI82" s="43"/>
      <c r="SDJ82" s="43"/>
      <c r="SDK82" s="43"/>
      <c r="SDL82" s="43"/>
      <c r="SDM82" s="43"/>
      <c r="SDN82" s="43"/>
      <c r="SDO82" s="43"/>
      <c r="SDP82" s="43"/>
      <c r="SDQ82" s="43"/>
      <c r="SDR82" s="43"/>
      <c r="SDS82" s="43"/>
      <c r="SDT82" s="43"/>
      <c r="SDU82" s="43"/>
      <c r="SDV82" s="43"/>
      <c r="SDW82" s="43"/>
      <c r="SDX82" s="43"/>
      <c r="SDY82" s="43"/>
      <c r="SDZ82" s="43"/>
      <c r="SEA82" s="43"/>
      <c r="SEB82" s="43"/>
      <c r="SEC82" s="43"/>
      <c r="SED82" s="43"/>
      <c r="SEE82" s="43"/>
      <c r="SEF82" s="43"/>
      <c r="SEG82" s="43"/>
      <c r="SEH82" s="43"/>
      <c r="SEI82" s="43"/>
      <c r="SEJ82" s="43"/>
      <c r="SEK82" s="43"/>
      <c r="SEL82" s="43"/>
      <c r="SEM82" s="43"/>
      <c r="SEN82" s="43"/>
      <c r="SEO82" s="43"/>
      <c r="SEP82" s="43"/>
      <c r="SEQ82" s="43"/>
      <c r="SER82" s="43"/>
      <c r="SES82" s="43"/>
      <c r="SET82" s="43"/>
      <c r="SEU82" s="43"/>
      <c r="SEV82" s="43"/>
      <c r="SEW82" s="43"/>
      <c r="SEX82" s="43"/>
      <c r="SEY82" s="43"/>
      <c r="SEZ82" s="43"/>
      <c r="SFA82" s="43"/>
      <c r="SFB82" s="43"/>
      <c r="SFC82" s="43"/>
      <c r="SFD82" s="43"/>
      <c r="SFE82" s="43"/>
      <c r="SFF82" s="43"/>
      <c r="SFG82" s="43"/>
      <c r="SFH82" s="43"/>
      <c r="SFI82" s="43"/>
      <c r="SFJ82" s="43"/>
      <c r="SFK82" s="43"/>
      <c r="SFL82" s="43"/>
      <c r="SFM82" s="43"/>
      <c r="SFN82" s="43"/>
      <c r="SFO82" s="43"/>
      <c r="SFP82" s="43"/>
      <c r="SFQ82" s="43"/>
      <c r="SFR82" s="43"/>
      <c r="SFS82" s="43"/>
      <c r="SFT82" s="43"/>
      <c r="SFU82" s="43"/>
      <c r="SFV82" s="43"/>
      <c r="SFW82" s="43"/>
      <c r="SFX82" s="43"/>
      <c r="SFY82" s="43"/>
      <c r="SFZ82" s="43"/>
      <c r="SGA82" s="43"/>
      <c r="SGB82" s="43"/>
      <c r="SGC82" s="43"/>
      <c r="SGD82" s="43"/>
      <c r="SGE82" s="43"/>
      <c r="SGF82" s="43"/>
      <c r="SGG82" s="43"/>
      <c r="SGH82" s="43"/>
      <c r="SGI82" s="43"/>
      <c r="SGJ82" s="43"/>
      <c r="SGK82" s="43"/>
      <c r="SGL82" s="43"/>
      <c r="SGM82" s="43"/>
      <c r="SGN82" s="43"/>
      <c r="SGO82" s="43"/>
      <c r="SGP82" s="43"/>
      <c r="SGQ82" s="43"/>
      <c r="SGR82" s="43"/>
      <c r="SGS82" s="43"/>
      <c r="SGT82" s="43"/>
      <c r="SGU82" s="43"/>
      <c r="SGV82" s="43"/>
      <c r="SGW82" s="43"/>
      <c r="SGX82" s="43"/>
      <c r="SGY82" s="43"/>
      <c r="SGZ82" s="43"/>
      <c r="SHA82" s="43"/>
      <c r="SHB82" s="43"/>
      <c r="SHC82" s="43"/>
      <c r="SHD82" s="43"/>
      <c r="SHE82" s="43"/>
      <c r="SHF82" s="43"/>
      <c r="SHG82" s="43"/>
      <c r="SHH82" s="43"/>
      <c r="SHI82" s="43"/>
      <c r="SHJ82" s="43"/>
      <c r="SHK82" s="43"/>
      <c r="SHL82" s="43"/>
      <c r="SHM82" s="43"/>
      <c r="SHN82" s="43"/>
      <c r="SHO82" s="43"/>
      <c r="SHP82" s="43"/>
      <c r="SHQ82" s="43"/>
      <c r="SHR82" s="43"/>
      <c r="SHS82" s="43"/>
      <c r="SHT82" s="43"/>
      <c r="SHU82" s="43"/>
      <c r="SHV82" s="43"/>
      <c r="SHW82" s="43"/>
      <c r="SHX82" s="43"/>
      <c r="SHY82" s="43"/>
      <c r="SHZ82" s="43"/>
      <c r="SIA82" s="43"/>
      <c r="SIB82" s="43"/>
      <c r="SIC82" s="43"/>
      <c r="SID82" s="43"/>
      <c r="SIE82" s="43"/>
      <c r="SIF82" s="43"/>
      <c r="SIG82" s="43"/>
      <c r="SIH82" s="43"/>
      <c r="SII82" s="43"/>
      <c r="SIJ82" s="43"/>
      <c r="SIK82" s="43"/>
      <c r="SIL82" s="43"/>
      <c r="SIM82" s="43"/>
      <c r="SIN82" s="43"/>
      <c r="SIO82" s="43"/>
      <c r="SIP82" s="43"/>
      <c r="SIQ82" s="43"/>
      <c r="SIR82" s="43"/>
      <c r="SIS82" s="43"/>
      <c r="SIT82" s="43"/>
      <c r="SIU82" s="43"/>
      <c r="SIV82" s="43"/>
      <c r="SIW82" s="43"/>
      <c r="SIX82" s="43"/>
      <c r="SIY82" s="43"/>
      <c r="SIZ82" s="43"/>
      <c r="SJA82" s="43"/>
      <c r="SJB82" s="43"/>
      <c r="SJC82" s="43"/>
      <c r="SJD82" s="43"/>
      <c r="SJE82" s="43"/>
      <c r="SJF82" s="43"/>
      <c r="SJG82" s="43"/>
      <c r="SJH82" s="43"/>
      <c r="SJI82" s="43"/>
      <c r="SJJ82" s="43"/>
      <c r="SJK82" s="43"/>
      <c r="SJL82" s="43"/>
      <c r="SJM82" s="43"/>
      <c r="SJN82" s="43"/>
      <c r="SJO82" s="43"/>
      <c r="SJP82" s="43"/>
      <c r="SJQ82" s="43"/>
      <c r="SJR82" s="43"/>
      <c r="SJS82" s="43"/>
      <c r="SJT82" s="43"/>
      <c r="SJU82" s="43"/>
      <c r="SJV82" s="43"/>
      <c r="SJW82" s="43"/>
      <c r="SJX82" s="43"/>
      <c r="SJY82" s="43"/>
      <c r="SJZ82" s="43"/>
      <c r="SKA82" s="43"/>
      <c r="SKB82" s="43"/>
      <c r="SKC82" s="43"/>
      <c r="SKD82" s="43"/>
      <c r="SKE82" s="43"/>
      <c r="SKF82" s="43"/>
      <c r="SKG82" s="43"/>
      <c r="SKH82" s="43"/>
      <c r="SKI82" s="43"/>
      <c r="SKJ82" s="43"/>
      <c r="SKK82" s="43"/>
      <c r="SKL82" s="43"/>
      <c r="SKM82" s="43"/>
      <c r="SKN82" s="43"/>
      <c r="SKO82" s="43"/>
      <c r="SKP82" s="43"/>
      <c r="SKQ82" s="43"/>
      <c r="SKR82" s="43"/>
      <c r="SKS82" s="43"/>
      <c r="SKT82" s="43"/>
      <c r="SKU82" s="43"/>
      <c r="SKV82" s="43"/>
      <c r="SKW82" s="43"/>
      <c r="SKX82" s="43"/>
      <c r="SKY82" s="43"/>
      <c r="SKZ82" s="43"/>
      <c r="SLA82" s="43"/>
      <c r="SLB82" s="43"/>
      <c r="SLC82" s="43"/>
      <c r="SLD82" s="43"/>
      <c r="SLE82" s="43"/>
      <c r="SLF82" s="43"/>
      <c r="SLG82" s="43"/>
      <c r="SLH82" s="43"/>
      <c r="SLI82" s="43"/>
      <c r="SLJ82" s="43"/>
      <c r="SLK82" s="43"/>
      <c r="SLL82" s="43"/>
      <c r="SLM82" s="43"/>
      <c r="SLN82" s="43"/>
      <c r="SLO82" s="43"/>
      <c r="SLP82" s="43"/>
      <c r="SLQ82" s="43"/>
      <c r="SLR82" s="43"/>
      <c r="SLS82" s="43"/>
      <c r="SLT82" s="43"/>
      <c r="SLU82" s="43"/>
      <c r="SLV82" s="43"/>
      <c r="SLW82" s="43"/>
      <c r="SLX82" s="43"/>
      <c r="SLY82" s="43"/>
      <c r="SLZ82" s="43"/>
      <c r="SMA82" s="43"/>
      <c r="SMB82" s="43"/>
      <c r="SMC82" s="43"/>
      <c r="SMD82" s="43"/>
      <c r="SME82" s="43"/>
      <c r="SMF82" s="43"/>
      <c r="SMG82" s="43"/>
      <c r="SMH82" s="43"/>
      <c r="SMI82" s="43"/>
      <c r="SMJ82" s="43"/>
      <c r="SMK82" s="43"/>
      <c r="SML82" s="43"/>
      <c r="SMM82" s="43"/>
      <c r="SMN82" s="43"/>
      <c r="SMO82" s="43"/>
      <c r="SMP82" s="43"/>
      <c r="SMQ82" s="43"/>
      <c r="SMR82" s="43"/>
      <c r="SMS82" s="43"/>
      <c r="SMT82" s="43"/>
      <c r="SMU82" s="43"/>
      <c r="SMV82" s="43"/>
      <c r="SMW82" s="43"/>
      <c r="SMX82" s="43"/>
      <c r="SMY82" s="43"/>
      <c r="SMZ82" s="43"/>
      <c r="SNA82" s="43"/>
      <c r="SNB82" s="43"/>
      <c r="SNC82" s="43"/>
      <c r="SND82" s="43"/>
      <c r="SNE82" s="43"/>
      <c r="SNF82" s="43"/>
      <c r="SNG82" s="43"/>
      <c r="SNH82" s="43"/>
      <c r="SNI82" s="43"/>
      <c r="SNJ82" s="43"/>
      <c r="SNK82" s="43"/>
      <c r="SNL82" s="43"/>
      <c r="SNM82" s="43"/>
      <c r="SNN82" s="43"/>
      <c r="SNO82" s="43"/>
      <c r="SNP82" s="43"/>
      <c r="SNQ82" s="43"/>
      <c r="SNR82" s="43"/>
      <c r="SNS82" s="43"/>
      <c r="SNT82" s="43"/>
      <c r="SNU82" s="43"/>
      <c r="SNV82" s="43"/>
      <c r="SNW82" s="43"/>
      <c r="SNX82" s="43"/>
      <c r="SNY82" s="43"/>
      <c r="SNZ82" s="43"/>
      <c r="SOA82" s="43"/>
      <c r="SOB82" s="43"/>
      <c r="SOC82" s="43"/>
      <c r="SOD82" s="43"/>
      <c r="SOE82" s="43"/>
      <c r="SOF82" s="43"/>
      <c r="SOG82" s="43"/>
      <c r="SOH82" s="43"/>
      <c r="SOI82" s="43"/>
      <c r="SOJ82" s="43"/>
      <c r="SOK82" s="43"/>
      <c r="SOL82" s="43"/>
      <c r="SOM82" s="43"/>
      <c r="SON82" s="43"/>
      <c r="SOO82" s="43"/>
      <c r="SOP82" s="43"/>
      <c r="SOQ82" s="43"/>
      <c r="SOR82" s="43"/>
      <c r="SOS82" s="43"/>
      <c r="SOT82" s="43"/>
      <c r="SOU82" s="43"/>
      <c r="SOV82" s="43"/>
      <c r="SOW82" s="43"/>
      <c r="SOX82" s="43"/>
      <c r="SOY82" s="43"/>
      <c r="SOZ82" s="43"/>
      <c r="SPA82" s="43"/>
      <c r="SPB82" s="43"/>
      <c r="SPC82" s="43"/>
      <c r="SPD82" s="43"/>
      <c r="SPE82" s="43"/>
      <c r="SPF82" s="43"/>
      <c r="SPG82" s="43"/>
      <c r="SPH82" s="43"/>
      <c r="SPI82" s="43"/>
      <c r="SPJ82" s="43"/>
      <c r="SPK82" s="43"/>
      <c r="SPL82" s="43"/>
      <c r="SPM82" s="43"/>
      <c r="SPN82" s="43"/>
      <c r="SPO82" s="43"/>
      <c r="SPP82" s="43"/>
      <c r="SPQ82" s="43"/>
      <c r="SPR82" s="43"/>
      <c r="SPS82" s="43"/>
      <c r="SPT82" s="43"/>
      <c r="SPU82" s="43"/>
      <c r="SPV82" s="43"/>
      <c r="SPW82" s="43"/>
      <c r="SPX82" s="43"/>
      <c r="SPY82" s="43"/>
      <c r="SPZ82" s="43"/>
      <c r="SQA82" s="43"/>
      <c r="SQB82" s="43"/>
      <c r="SQC82" s="43"/>
      <c r="SQD82" s="43"/>
      <c r="SQE82" s="43"/>
      <c r="SQF82" s="43"/>
      <c r="SQG82" s="43"/>
      <c r="SQH82" s="43"/>
      <c r="SQI82" s="43"/>
      <c r="SQJ82" s="43"/>
      <c r="SQK82" s="43"/>
      <c r="SQL82" s="43"/>
      <c r="SQM82" s="43"/>
      <c r="SQN82" s="43"/>
      <c r="SQO82" s="43"/>
      <c r="SQP82" s="43"/>
      <c r="SQQ82" s="43"/>
      <c r="SQR82" s="43"/>
      <c r="SQS82" s="43"/>
      <c r="SQT82" s="43"/>
      <c r="SQU82" s="43"/>
      <c r="SQV82" s="43"/>
      <c r="SQW82" s="43"/>
      <c r="SQX82" s="43"/>
      <c r="SQY82" s="43"/>
      <c r="SQZ82" s="43"/>
      <c r="SRA82" s="43"/>
      <c r="SRB82" s="43"/>
      <c r="SRC82" s="43"/>
      <c r="SRD82" s="43"/>
      <c r="SRE82" s="43"/>
      <c r="SRF82" s="43"/>
      <c r="SRG82" s="43"/>
      <c r="SRH82" s="43"/>
      <c r="SRI82" s="43"/>
      <c r="SRJ82" s="43"/>
      <c r="SRK82" s="43"/>
      <c r="SRL82" s="43"/>
      <c r="SRM82" s="43"/>
      <c r="SRN82" s="43"/>
      <c r="SRO82" s="43"/>
      <c r="SRP82" s="43"/>
      <c r="SRQ82" s="43"/>
      <c r="SRR82" s="43"/>
      <c r="SRS82" s="43"/>
      <c r="SRT82" s="43"/>
      <c r="SRU82" s="43"/>
      <c r="SRV82" s="43"/>
      <c r="SRW82" s="43"/>
      <c r="SRX82" s="43"/>
      <c r="SRY82" s="43"/>
      <c r="SRZ82" s="43"/>
      <c r="SSA82" s="43"/>
      <c r="SSB82" s="43"/>
      <c r="SSC82" s="43"/>
      <c r="SSD82" s="43"/>
      <c r="SSE82" s="43"/>
      <c r="SSF82" s="43"/>
      <c r="SSG82" s="43"/>
      <c r="SSH82" s="43"/>
      <c r="SSI82" s="43"/>
      <c r="SSJ82" s="43"/>
      <c r="SSK82" s="43"/>
      <c r="SSL82" s="43"/>
      <c r="SSM82" s="43"/>
      <c r="SSN82" s="43"/>
      <c r="SSO82" s="43"/>
      <c r="SSP82" s="43"/>
      <c r="SSQ82" s="43"/>
      <c r="SSR82" s="43"/>
      <c r="SSS82" s="43"/>
      <c r="SST82" s="43"/>
      <c r="SSU82" s="43"/>
      <c r="SSV82" s="43"/>
      <c r="SSW82" s="43"/>
      <c r="SSX82" s="43"/>
      <c r="SSY82" s="43"/>
      <c r="SSZ82" s="43"/>
      <c r="STA82" s="43"/>
      <c r="STB82" s="43"/>
      <c r="STC82" s="43"/>
      <c r="STD82" s="43"/>
      <c r="STE82" s="43"/>
      <c r="STF82" s="43"/>
      <c r="STG82" s="43"/>
      <c r="STH82" s="43"/>
      <c r="STI82" s="43"/>
      <c r="STJ82" s="43"/>
      <c r="STK82" s="43"/>
      <c r="STL82" s="43"/>
      <c r="STM82" s="43"/>
      <c r="STN82" s="43"/>
      <c r="STO82" s="43"/>
      <c r="STP82" s="43"/>
      <c r="STQ82" s="43"/>
      <c r="STR82" s="43"/>
      <c r="STS82" s="43"/>
      <c r="STT82" s="43"/>
      <c r="STU82" s="43"/>
      <c r="STV82" s="43"/>
      <c r="STW82" s="43"/>
      <c r="STX82" s="43"/>
      <c r="STY82" s="43"/>
      <c r="STZ82" s="43"/>
      <c r="SUA82" s="43"/>
      <c r="SUB82" s="43"/>
      <c r="SUC82" s="43"/>
      <c r="SUD82" s="43"/>
      <c r="SUE82" s="43"/>
      <c r="SUF82" s="43"/>
      <c r="SUG82" s="43"/>
      <c r="SUH82" s="43"/>
      <c r="SUI82" s="43"/>
      <c r="SUJ82" s="43"/>
      <c r="SUK82" s="43"/>
      <c r="SUL82" s="43"/>
      <c r="SUM82" s="43"/>
      <c r="SUN82" s="43"/>
      <c r="SUO82" s="43"/>
      <c r="SUP82" s="43"/>
      <c r="SUQ82" s="43"/>
      <c r="SUR82" s="43"/>
      <c r="SUS82" s="43"/>
      <c r="SUT82" s="43"/>
      <c r="SUU82" s="43"/>
      <c r="SUV82" s="43"/>
      <c r="SUW82" s="43"/>
      <c r="SUX82" s="43"/>
      <c r="SUY82" s="43"/>
      <c r="SUZ82" s="43"/>
      <c r="SVA82" s="43"/>
      <c r="SVB82" s="43"/>
      <c r="SVC82" s="43"/>
      <c r="SVD82" s="43"/>
      <c r="SVE82" s="43"/>
      <c r="SVF82" s="43"/>
      <c r="SVG82" s="43"/>
      <c r="SVH82" s="43"/>
      <c r="SVI82" s="43"/>
      <c r="SVJ82" s="43"/>
      <c r="SVK82" s="43"/>
      <c r="SVL82" s="43"/>
      <c r="SVM82" s="43"/>
      <c r="SVN82" s="43"/>
      <c r="SVO82" s="43"/>
      <c r="SVP82" s="43"/>
      <c r="SVQ82" s="43"/>
      <c r="SVR82" s="43"/>
      <c r="SVS82" s="43"/>
      <c r="SVT82" s="43"/>
      <c r="SVU82" s="43"/>
      <c r="SVV82" s="43"/>
      <c r="SVW82" s="43"/>
      <c r="SVX82" s="43"/>
      <c r="SVY82" s="43"/>
      <c r="SVZ82" s="43"/>
      <c r="SWA82" s="43"/>
      <c r="SWB82" s="43"/>
      <c r="SWC82" s="43"/>
      <c r="SWD82" s="43"/>
      <c r="SWE82" s="43"/>
      <c r="SWF82" s="43"/>
      <c r="SWG82" s="43"/>
      <c r="SWH82" s="43"/>
      <c r="SWI82" s="43"/>
      <c r="SWJ82" s="43"/>
      <c r="SWK82" s="43"/>
      <c r="SWL82" s="43"/>
      <c r="SWM82" s="43"/>
      <c r="SWN82" s="43"/>
      <c r="SWO82" s="43"/>
      <c r="SWP82" s="43"/>
      <c r="SWQ82" s="43"/>
      <c r="SWR82" s="43"/>
      <c r="SWS82" s="43"/>
      <c r="SWT82" s="43"/>
      <c r="SWU82" s="43"/>
      <c r="SWV82" s="43"/>
      <c r="SWW82" s="43"/>
      <c r="SWX82" s="43"/>
      <c r="SWY82" s="43"/>
      <c r="SWZ82" s="43"/>
      <c r="SXA82" s="43"/>
      <c r="SXB82" s="43"/>
      <c r="SXC82" s="43"/>
      <c r="SXD82" s="43"/>
      <c r="SXE82" s="43"/>
      <c r="SXF82" s="43"/>
      <c r="SXG82" s="43"/>
      <c r="SXH82" s="43"/>
      <c r="SXI82" s="43"/>
      <c r="SXJ82" s="43"/>
      <c r="SXK82" s="43"/>
      <c r="SXL82" s="43"/>
      <c r="SXM82" s="43"/>
      <c r="SXN82" s="43"/>
      <c r="SXO82" s="43"/>
      <c r="SXP82" s="43"/>
      <c r="SXQ82" s="43"/>
      <c r="SXR82" s="43"/>
      <c r="SXS82" s="43"/>
      <c r="SXT82" s="43"/>
      <c r="SXU82" s="43"/>
      <c r="SXV82" s="43"/>
      <c r="SXW82" s="43"/>
      <c r="SXX82" s="43"/>
      <c r="SXY82" s="43"/>
      <c r="SXZ82" s="43"/>
      <c r="SYA82" s="43"/>
      <c r="SYB82" s="43"/>
      <c r="SYC82" s="43"/>
      <c r="SYD82" s="43"/>
      <c r="SYE82" s="43"/>
      <c r="SYF82" s="43"/>
      <c r="SYG82" s="43"/>
      <c r="SYH82" s="43"/>
      <c r="SYI82" s="43"/>
      <c r="SYJ82" s="43"/>
      <c r="SYK82" s="43"/>
      <c r="SYL82" s="43"/>
      <c r="SYM82" s="43"/>
      <c r="SYN82" s="43"/>
      <c r="SYO82" s="43"/>
      <c r="SYP82" s="43"/>
      <c r="SYQ82" s="43"/>
      <c r="SYR82" s="43"/>
      <c r="SYS82" s="43"/>
      <c r="SYT82" s="43"/>
      <c r="SYU82" s="43"/>
      <c r="SYV82" s="43"/>
      <c r="SYW82" s="43"/>
      <c r="SYX82" s="43"/>
      <c r="SYY82" s="43"/>
      <c r="SYZ82" s="43"/>
      <c r="SZA82" s="43"/>
      <c r="SZB82" s="43"/>
      <c r="SZC82" s="43"/>
      <c r="SZD82" s="43"/>
      <c r="SZE82" s="43"/>
      <c r="SZF82" s="43"/>
      <c r="SZG82" s="43"/>
      <c r="SZH82" s="43"/>
      <c r="SZI82" s="43"/>
      <c r="SZJ82" s="43"/>
      <c r="SZK82" s="43"/>
      <c r="SZL82" s="43"/>
      <c r="SZM82" s="43"/>
      <c r="SZN82" s="43"/>
      <c r="SZO82" s="43"/>
      <c r="SZP82" s="43"/>
      <c r="SZQ82" s="43"/>
      <c r="SZR82" s="43"/>
      <c r="SZS82" s="43"/>
      <c r="SZT82" s="43"/>
      <c r="SZU82" s="43"/>
      <c r="SZV82" s="43"/>
      <c r="SZW82" s="43"/>
      <c r="SZX82" s="43"/>
      <c r="SZY82" s="43"/>
      <c r="SZZ82" s="43"/>
      <c r="TAA82" s="43"/>
      <c r="TAB82" s="43"/>
      <c r="TAC82" s="43"/>
      <c r="TAD82" s="43"/>
      <c r="TAE82" s="43"/>
      <c r="TAF82" s="43"/>
      <c r="TAG82" s="43"/>
      <c r="TAH82" s="43"/>
      <c r="TAI82" s="43"/>
      <c r="TAJ82" s="43"/>
      <c r="TAK82" s="43"/>
      <c r="TAL82" s="43"/>
      <c r="TAM82" s="43"/>
      <c r="TAN82" s="43"/>
      <c r="TAO82" s="43"/>
      <c r="TAP82" s="43"/>
      <c r="TAQ82" s="43"/>
      <c r="TAR82" s="43"/>
      <c r="TAS82" s="43"/>
      <c r="TAT82" s="43"/>
      <c r="TAU82" s="43"/>
      <c r="TAV82" s="43"/>
      <c r="TAW82" s="43"/>
      <c r="TAX82" s="43"/>
      <c r="TAY82" s="43"/>
      <c r="TAZ82" s="43"/>
      <c r="TBA82" s="43"/>
      <c r="TBB82" s="43"/>
      <c r="TBC82" s="43"/>
      <c r="TBD82" s="43"/>
      <c r="TBE82" s="43"/>
      <c r="TBF82" s="43"/>
      <c r="TBG82" s="43"/>
      <c r="TBH82" s="43"/>
      <c r="TBI82" s="43"/>
      <c r="TBJ82" s="43"/>
      <c r="TBK82" s="43"/>
      <c r="TBL82" s="43"/>
      <c r="TBM82" s="43"/>
      <c r="TBN82" s="43"/>
      <c r="TBO82" s="43"/>
      <c r="TBP82" s="43"/>
      <c r="TBQ82" s="43"/>
      <c r="TBR82" s="43"/>
      <c r="TBS82" s="43"/>
      <c r="TBT82" s="43"/>
      <c r="TBU82" s="43"/>
      <c r="TBV82" s="43"/>
      <c r="TBW82" s="43"/>
      <c r="TBX82" s="43"/>
      <c r="TBY82" s="43"/>
      <c r="TBZ82" s="43"/>
      <c r="TCA82" s="43"/>
      <c r="TCB82" s="43"/>
      <c r="TCC82" s="43"/>
      <c r="TCD82" s="43"/>
      <c r="TCE82" s="43"/>
      <c r="TCF82" s="43"/>
      <c r="TCG82" s="43"/>
      <c r="TCH82" s="43"/>
      <c r="TCI82" s="43"/>
      <c r="TCJ82" s="43"/>
      <c r="TCK82" s="43"/>
      <c r="TCL82" s="43"/>
      <c r="TCM82" s="43"/>
      <c r="TCN82" s="43"/>
      <c r="TCO82" s="43"/>
      <c r="TCP82" s="43"/>
      <c r="TCQ82" s="43"/>
      <c r="TCR82" s="43"/>
      <c r="TCS82" s="43"/>
      <c r="TCT82" s="43"/>
      <c r="TCU82" s="43"/>
      <c r="TCV82" s="43"/>
      <c r="TCW82" s="43"/>
      <c r="TCX82" s="43"/>
      <c r="TCY82" s="43"/>
      <c r="TCZ82" s="43"/>
      <c r="TDA82" s="43"/>
      <c r="TDB82" s="43"/>
      <c r="TDC82" s="43"/>
      <c r="TDD82" s="43"/>
      <c r="TDE82" s="43"/>
      <c r="TDF82" s="43"/>
      <c r="TDG82" s="43"/>
      <c r="TDH82" s="43"/>
      <c r="TDI82" s="43"/>
      <c r="TDJ82" s="43"/>
      <c r="TDK82" s="43"/>
      <c r="TDL82" s="43"/>
      <c r="TDM82" s="43"/>
      <c r="TDN82" s="43"/>
      <c r="TDO82" s="43"/>
      <c r="TDP82" s="43"/>
      <c r="TDQ82" s="43"/>
      <c r="TDR82" s="43"/>
      <c r="TDS82" s="43"/>
      <c r="TDT82" s="43"/>
      <c r="TDU82" s="43"/>
      <c r="TDV82" s="43"/>
      <c r="TDW82" s="43"/>
      <c r="TDX82" s="43"/>
      <c r="TDY82" s="43"/>
      <c r="TDZ82" s="43"/>
      <c r="TEA82" s="43"/>
      <c r="TEB82" s="43"/>
      <c r="TEC82" s="43"/>
      <c r="TED82" s="43"/>
      <c r="TEE82" s="43"/>
      <c r="TEF82" s="43"/>
      <c r="TEG82" s="43"/>
      <c r="TEH82" s="43"/>
      <c r="TEI82" s="43"/>
      <c r="TEJ82" s="43"/>
      <c r="TEK82" s="43"/>
      <c r="TEL82" s="43"/>
      <c r="TEM82" s="43"/>
      <c r="TEN82" s="43"/>
      <c r="TEO82" s="43"/>
      <c r="TEP82" s="43"/>
      <c r="TEQ82" s="43"/>
      <c r="TER82" s="43"/>
      <c r="TES82" s="43"/>
      <c r="TET82" s="43"/>
      <c r="TEU82" s="43"/>
      <c r="TEV82" s="43"/>
      <c r="TEW82" s="43"/>
      <c r="TEX82" s="43"/>
      <c r="TEY82" s="43"/>
      <c r="TEZ82" s="43"/>
      <c r="TFA82" s="43"/>
      <c r="TFB82" s="43"/>
      <c r="TFC82" s="43"/>
      <c r="TFD82" s="43"/>
      <c r="TFE82" s="43"/>
      <c r="TFF82" s="43"/>
      <c r="TFG82" s="43"/>
      <c r="TFH82" s="43"/>
      <c r="TFI82" s="43"/>
      <c r="TFJ82" s="43"/>
      <c r="TFK82" s="43"/>
      <c r="TFL82" s="43"/>
      <c r="TFM82" s="43"/>
      <c r="TFN82" s="43"/>
      <c r="TFO82" s="43"/>
      <c r="TFP82" s="43"/>
      <c r="TFQ82" s="43"/>
      <c r="TFR82" s="43"/>
      <c r="TFS82" s="43"/>
      <c r="TFT82" s="43"/>
      <c r="TFU82" s="43"/>
      <c r="TFV82" s="43"/>
      <c r="TFW82" s="43"/>
      <c r="TFX82" s="43"/>
      <c r="TFY82" s="43"/>
      <c r="TFZ82" s="43"/>
      <c r="TGA82" s="43"/>
      <c r="TGB82" s="43"/>
      <c r="TGC82" s="43"/>
      <c r="TGD82" s="43"/>
      <c r="TGE82" s="43"/>
      <c r="TGF82" s="43"/>
      <c r="TGG82" s="43"/>
      <c r="TGH82" s="43"/>
      <c r="TGI82" s="43"/>
      <c r="TGJ82" s="43"/>
      <c r="TGK82" s="43"/>
      <c r="TGL82" s="43"/>
      <c r="TGM82" s="43"/>
      <c r="TGN82" s="43"/>
      <c r="TGO82" s="43"/>
      <c r="TGP82" s="43"/>
      <c r="TGQ82" s="43"/>
      <c r="TGR82" s="43"/>
      <c r="TGS82" s="43"/>
      <c r="TGT82" s="43"/>
      <c r="TGU82" s="43"/>
      <c r="TGV82" s="43"/>
      <c r="TGW82" s="43"/>
      <c r="TGX82" s="43"/>
      <c r="TGY82" s="43"/>
      <c r="TGZ82" s="43"/>
      <c r="THA82" s="43"/>
      <c r="THB82" s="43"/>
      <c r="THC82" s="43"/>
      <c r="THD82" s="43"/>
      <c r="THE82" s="43"/>
      <c r="THF82" s="43"/>
      <c r="THG82" s="43"/>
      <c r="THH82" s="43"/>
      <c r="THI82" s="43"/>
      <c r="THJ82" s="43"/>
      <c r="THK82" s="43"/>
      <c r="THL82" s="43"/>
      <c r="THM82" s="43"/>
      <c r="THN82" s="43"/>
      <c r="THO82" s="43"/>
      <c r="THP82" s="43"/>
      <c r="THQ82" s="43"/>
      <c r="THR82" s="43"/>
      <c r="THS82" s="43"/>
      <c r="THT82" s="43"/>
      <c r="THU82" s="43"/>
      <c r="THV82" s="43"/>
      <c r="THW82" s="43"/>
      <c r="THX82" s="43"/>
      <c r="THY82" s="43"/>
      <c r="THZ82" s="43"/>
      <c r="TIA82" s="43"/>
      <c r="TIB82" s="43"/>
      <c r="TIC82" s="43"/>
      <c r="TID82" s="43"/>
      <c r="TIE82" s="43"/>
      <c r="TIF82" s="43"/>
      <c r="TIG82" s="43"/>
      <c r="TIH82" s="43"/>
      <c r="TII82" s="43"/>
      <c r="TIJ82" s="43"/>
      <c r="TIK82" s="43"/>
      <c r="TIL82" s="43"/>
      <c r="TIM82" s="43"/>
      <c r="TIN82" s="43"/>
      <c r="TIO82" s="43"/>
      <c r="TIP82" s="43"/>
      <c r="TIQ82" s="43"/>
      <c r="TIR82" s="43"/>
      <c r="TIS82" s="43"/>
      <c r="TIT82" s="43"/>
      <c r="TIU82" s="43"/>
      <c r="TIV82" s="43"/>
      <c r="TIW82" s="43"/>
      <c r="TIX82" s="43"/>
      <c r="TIY82" s="43"/>
      <c r="TIZ82" s="43"/>
      <c r="TJA82" s="43"/>
      <c r="TJB82" s="43"/>
      <c r="TJC82" s="43"/>
      <c r="TJD82" s="43"/>
      <c r="TJE82" s="43"/>
      <c r="TJF82" s="43"/>
      <c r="TJG82" s="43"/>
      <c r="TJH82" s="43"/>
      <c r="TJI82" s="43"/>
      <c r="TJJ82" s="43"/>
      <c r="TJK82" s="43"/>
      <c r="TJL82" s="43"/>
      <c r="TJM82" s="43"/>
      <c r="TJN82" s="43"/>
      <c r="TJO82" s="43"/>
      <c r="TJP82" s="43"/>
      <c r="TJQ82" s="43"/>
      <c r="TJR82" s="43"/>
      <c r="TJS82" s="43"/>
      <c r="TJT82" s="43"/>
      <c r="TJU82" s="43"/>
      <c r="TJV82" s="43"/>
      <c r="TJW82" s="43"/>
      <c r="TJX82" s="43"/>
      <c r="TJY82" s="43"/>
      <c r="TJZ82" s="43"/>
      <c r="TKA82" s="43"/>
      <c r="TKB82" s="43"/>
      <c r="TKC82" s="43"/>
      <c r="TKD82" s="43"/>
      <c r="TKE82" s="43"/>
      <c r="TKF82" s="43"/>
      <c r="TKG82" s="43"/>
      <c r="TKH82" s="43"/>
      <c r="TKI82" s="43"/>
      <c r="TKJ82" s="43"/>
      <c r="TKK82" s="43"/>
      <c r="TKL82" s="43"/>
      <c r="TKM82" s="43"/>
      <c r="TKN82" s="43"/>
      <c r="TKO82" s="43"/>
      <c r="TKP82" s="43"/>
      <c r="TKQ82" s="43"/>
      <c r="TKR82" s="43"/>
      <c r="TKS82" s="43"/>
      <c r="TKT82" s="43"/>
      <c r="TKU82" s="43"/>
      <c r="TKV82" s="43"/>
      <c r="TKW82" s="43"/>
      <c r="TKX82" s="43"/>
      <c r="TKY82" s="43"/>
      <c r="TKZ82" s="43"/>
      <c r="TLA82" s="43"/>
      <c r="TLB82" s="43"/>
      <c r="TLC82" s="43"/>
      <c r="TLD82" s="43"/>
      <c r="TLE82" s="43"/>
      <c r="TLF82" s="43"/>
      <c r="TLG82" s="43"/>
      <c r="TLH82" s="43"/>
      <c r="TLI82" s="43"/>
      <c r="TLJ82" s="43"/>
      <c r="TLK82" s="43"/>
      <c r="TLL82" s="43"/>
      <c r="TLM82" s="43"/>
      <c r="TLN82" s="43"/>
      <c r="TLO82" s="43"/>
      <c r="TLP82" s="43"/>
      <c r="TLQ82" s="43"/>
      <c r="TLR82" s="43"/>
      <c r="TLS82" s="43"/>
      <c r="TLT82" s="43"/>
      <c r="TLU82" s="43"/>
      <c r="TLV82" s="43"/>
      <c r="TLW82" s="43"/>
      <c r="TLX82" s="43"/>
      <c r="TLY82" s="43"/>
      <c r="TLZ82" s="43"/>
      <c r="TMA82" s="43"/>
      <c r="TMB82" s="43"/>
      <c r="TMC82" s="43"/>
      <c r="TMD82" s="43"/>
      <c r="TME82" s="43"/>
      <c r="TMF82" s="43"/>
      <c r="TMG82" s="43"/>
      <c r="TMH82" s="43"/>
      <c r="TMI82" s="43"/>
      <c r="TMJ82" s="43"/>
      <c r="TMK82" s="43"/>
      <c r="TML82" s="43"/>
      <c r="TMM82" s="43"/>
      <c r="TMN82" s="43"/>
      <c r="TMO82" s="43"/>
      <c r="TMP82" s="43"/>
      <c r="TMQ82" s="43"/>
      <c r="TMR82" s="43"/>
      <c r="TMS82" s="43"/>
      <c r="TMT82" s="43"/>
      <c r="TMU82" s="43"/>
      <c r="TMV82" s="43"/>
      <c r="TMW82" s="43"/>
      <c r="TMX82" s="43"/>
      <c r="TMY82" s="43"/>
      <c r="TMZ82" s="43"/>
      <c r="TNA82" s="43"/>
      <c r="TNB82" s="43"/>
      <c r="TNC82" s="43"/>
      <c r="TND82" s="43"/>
      <c r="TNE82" s="43"/>
      <c r="TNF82" s="43"/>
      <c r="TNG82" s="43"/>
      <c r="TNH82" s="43"/>
      <c r="TNI82" s="43"/>
      <c r="TNJ82" s="43"/>
      <c r="TNK82" s="43"/>
      <c r="TNL82" s="43"/>
      <c r="TNM82" s="43"/>
      <c r="TNN82" s="43"/>
      <c r="TNO82" s="43"/>
      <c r="TNP82" s="43"/>
      <c r="TNQ82" s="43"/>
      <c r="TNR82" s="43"/>
      <c r="TNS82" s="43"/>
      <c r="TNT82" s="43"/>
      <c r="TNU82" s="43"/>
      <c r="TNV82" s="43"/>
      <c r="TNW82" s="43"/>
      <c r="TNX82" s="43"/>
      <c r="TNY82" s="43"/>
      <c r="TNZ82" s="43"/>
      <c r="TOA82" s="43"/>
      <c r="TOB82" s="43"/>
      <c r="TOC82" s="43"/>
      <c r="TOD82" s="43"/>
      <c r="TOE82" s="43"/>
      <c r="TOF82" s="43"/>
      <c r="TOG82" s="43"/>
      <c r="TOH82" s="43"/>
      <c r="TOI82" s="43"/>
      <c r="TOJ82" s="43"/>
      <c r="TOK82" s="43"/>
      <c r="TOL82" s="43"/>
      <c r="TOM82" s="43"/>
      <c r="TON82" s="43"/>
      <c r="TOO82" s="43"/>
      <c r="TOP82" s="43"/>
      <c r="TOQ82" s="43"/>
      <c r="TOR82" s="43"/>
      <c r="TOS82" s="43"/>
      <c r="TOT82" s="43"/>
      <c r="TOU82" s="43"/>
      <c r="TOV82" s="43"/>
      <c r="TOW82" s="43"/>
      <c r="TOX82" s="43"/>
      <c r="TOY82" s="43"/>
      <c r="TOZ82" s="43"/>
      <c r="TPA82" s="43"/>
      <c r="TPB82" s="43"/>
      <c r="TPC82" s="43"/>
      <c r="TPD82" s="43"/>
      <c r="TPE82" s="43"/>
      <c r="TPF82" s="43"/>
      <c r="TPG82" s="43"/>
      <c r="TPH82" s="43"/>
      <c r="TPI82" s="43"/>
      <c r="TPJ82" s="43"/>
      <c r="TPK82" s="43"/>
      <c r="TPL82" s="43"/>
      <c r="TPM82" s="43"/>
      <c r="TPN82" s="43"/>
      <c r="TPO82" s="43"/>
      <c r="TPP82" s="43"/>
      <c r="TPQ82" s="43"/>
      <c r="TPR82" s="43"/>
      <c r="TPS82" s="43"/>
      <c r="TPT82" s="43"/>
      <c r="TPU82" s="43"/>
      <c r="TPV82" s="43"/>
      <c r="TPW82" s="43"/>
      <c r="TPX82" s="43"/>
      <c r="TPY82" s="43"/>
      <c r="TPZ82" s="43"/>
      <c r="TQA82" s="43"/>
      <c r="TQB82" s="43"/>
      <c r="TQC82" s="43"/>
      <c r="TQD82" s="43"/>
      <c r="TQE82" s="43"/>
      <c r="TQF82" s="43"/>
      <c r="TQG82" s="43"/>
      <c r="TQH82" s="43"/>
      <c r="TQI82" s="43"/>
      <c r="TQJ82" s="43"/>
      <c r="TQK82" s="43"/>
      <c r="TQL82" s="43"/>
      <c r="TQM82" s="43"/>
      <c r="TQN82" s="43"/>
      <c r="TQO82" s="43"/>
      <c r="TQP82" s="43"/>
      <c r="TQQ82" s="43"/>
      <c r="TQR82" s="43"/>
      <c r="TQS82" s="43"/>
      <c r="TQT82" s="43"/>
      <c r="TQU82" s="43"/>
      <c r="TQV82" s="43"/>
      <c r="TQW82" s="43"/>
      <c r="TQX82" s="43"/>
      <c r="TQY82" s="43"/>
      <c r="TQZ82" s="43"/>
      <c r="TRA82" s="43"/>
      <c r="TRB82" s="43"/>
      <c r="TRC82" s="43"/>
      <c r="TRD82" s="43"/>
      <c r="TRE82" s="43"/>
      <c r="TRF82" s="43"/>
      <c r="TRG82" s="43"/>
      <c r="TRH82" s="43"/>
      <c r="TRI82" s="43"/>
      <c r="TRJ82" s="43"/>
      <c r="TRK82" s="43"/>
      <c r="TRL82" s="43"/>
      <c r="TRM82" s="43"/>
      <c r="TRN82" s="43"/>
      <c r="TRO82" s="43"/>
      <c r="TRP82" s="43"/>
      <c r="TRQ82" s="43"/>
      <c r="TRR82" s="43"/>
      <c r="TRS82" s="43"/>
      <c r="TRT82" s="43"/>
      <c r="TRU82" s="43"/>
      <c r="TRV82" s="43"/>
      <c r="TRW82" s="43"/>
      <c r="TRX82" s="43"/>
      <c r="TRY82" s="43"/>
      <c r="TRZ82" s="43"/>
      <c r="TSA82" s="43"/>
      <c r="TSB82" s="43"/>
      <c r="TSC82" s="43"/>
      <c r="TSD82" s="43"/>
      <c r="TSE82" s="43"/>
      <c r="TSF82" s="43"/>
      <c r="TSG82" s="43"/>
      <c r="TSH82" s="43"/>
      <c r="TSI82" s="43"/>
      <c r="TSJ82" s="43"/>
      <c r="TSK82" s="43"/>
      <c r="TSL82" s="43"/>
      <c r="TSM82" s="43"/>
      <c r="TSN82" s="43"/>
      <c r="TSO82" s="43"/>
      <c r="TSP82" s="43"/>
      <c r="TSQ82" s="43"/>
      <c r="TSR82" s="43"/>
      <c r="TSS82" s="43"/>
      <c r="TST82" s="43"/>
      <c r="TSU82" s="43"/>
      <c r="TSV82" s="43"/>
      <c r="TSW82" s="43"/>
      <c r="TSX82" s="43"/>
      <c r="TSY82" s="43"/>
      <c r="TSZ82" s="43"/>
      <c r="TTA82" s="43"/>
      <c r="TTB82" s="43"/>
      <c r="TTC82" s="43"/>
      <c r="TTD82" s="43"/>
      <c r="TTE82" s="43"/>
      <c r="TTF82" s="43"/>
      <c r="TTG82" s="43"/>
      <c r="TTH82" s="43"/>
      <c r="TTI82" s="43"/>
      <c r="TTJ82" s="43"/>
      <c r="TTK82" s="43"/>
      <c r="TTL82" s="43"/>
      <c r="TTM82" s="43"/>
      <c r="TTN82" s="43"/>
      <c r="TTO82" s="43"/>
      <c r="TTP82" s="43"/>
      <c r="TTQ82" s="43"/>
      <c r="TTR82" s="43"/>
      <c r="TTS82" s="43"/>
      <c r="TTT82" s="43"/>
      <c r="TTU82" s="43"/>
      <c r="TTV82" s="43"/>
      <c r="TTW82" s="43"/>
      <c r="TTX82" s="43"/>
      <c r="TTY82" s="43"/>
      <c r="TTZ82" s="43"/>
      <c r="TUA82" s="43"/>
      <c r="TUB82" s="43"/>
      <c r="TUC82" s="43"/>
      <c r="TUD82" s="43"/>
      <c r="TUE82" s="43"/>
      <c r="TUF82" s="43"/>
      <c r="TUG82" s="43"/>
      <c r="TUH82" s="43"/>
      <c r="TUI82" s="43"/>
      <c r="TUJ82" s="43"/>
      <c r="TUK82" s="43"/>
      <c r="TUL82" s="43"/>
      <c r="TUM82" s="43"/>
      <c r="TUN82" s="43"/>
      <c r="TUO82" s="43"/>
      <c r="TUP82" s="43"/>
      <c r="TUQ82" s="43"/>
      <c r="TUR82" s="43"/>
      <c r="TUS82" s="43"/>
      <c r="TUT82" s="43"/>
      <c r="TUU82" s="43"/>
      <c r="TUV82" s="43"/>
      <c r="TUW82" s="43"/>
      <c r="TUX82" s="43"/>
      <c r="TUY82" s="43"/>
      <c r="TUZ82" s="43"/>
      <c r="TVA82" s="43"/>
      <c r="TVB82" s="43"/>
      <c r="TVC82" s="43"/>
      <c r="TVD82" s="43"/>
      <c r="TVE82" s="43"/>
      <c r="TVF82" s="43"/>
      <c r="TVG82" s="43"/>
      <c r="TVH82" s="43"/>
      <c r="TVI82" s="43"/>
      <c r="TVJ82" s="43"/>
      <c r="TVK82" s="43"/>
      <c r="TVL82" s="43"/>
      <c r="TVM82" s="43"/>
      <c r="TVN82" s="43"/>
      <c r="TVO82" s="43"/>
      <c r="TVP82" s="43"/>
      <c r="TVQ82" s="43"/>
      <c r="TVR82" s="43"/>
      <c r="TVS82" s="43"/>
      <c r="TVT82" s="43"/>
      <c r="TVU82" s="43"/>
      <c r="TVV82" s="43"/>
      <c r="TVW82" s="43"/>
      <c r="TVX82" s="43"/>
      <c r="TVY82" s="43"/>
      <c r="TVZ82" s="43"/>
      <c r="TWA82" s="43"/>
      <c r="TWB82" s="43"/>
      <c r="TWC82" s="43"/>
      <c r="TWD82" s="43"/>
      <c r="TWE82" s="43"/>
      <c r="TWF82" s="43"/>
      <c r="TWG82" s="43"/>
      <c r="TWH82" s="43"/>
      <c r="TWI82" s="43"/>
      <c r="TWJ82" s="43"/>
      <c r="TWK82" s="43"/>
      <c r="TWL82" s="43"/>
      <c r="TWM82" s="43"/>
      <c r="TWN82" s="43"/>
      <c r="TWO82" s="43"/>
      <c r="TWP82" s="43"/>
      <c r="TWQ82" s="43"/>
      <c r="TWR82" s="43"/>
      <c r="TWS82" s="43"/>
      <c r="TWT82" s="43"/>
      <c r="TWU82" s="43"/>
      <c r="TWV82" s="43"/>
      <c r="TWW82" s="43"/>
      <c r="TWX82" s="43"/>
      <c r="TWY82" s="43"/>
      <c r="TWZ82" s="43"/>
      <c r="TXA82" s="43"/>
      <c r="TXB82" s="43"/>
      <c r="TXC82" s="43"/>
      <c r="TXD82" s="43"/>
      <c r="TXE82" s="43"/>
      <c r="TXF82" s="43"/>
      <c r="TXG82" s="43"/>
      <c r="TXH82" s="43"/>
      <c r="TXI82" s="43"/>
      <c r="TXJ82" s="43"/>
      <c r="TXK82" s="43"/>
      <c r="TXL82" s="43"/>
      <c r="TXM82" s="43"/>
      <c r="TXN82" s="43"/>
      <c r="TXO82" s="43"/>
      <c r="TXP82" s="43"/>
      <c r="TXQ82" s="43"/>
      <c r="TXR82" s="43"/>
      <c r="TXS82" s="43"/>
      <c r="TXT82" s="43"/>
      <c r="TXU82" s="43"/>
      <c r="TXV82" s="43"/>
      <c r="TXW82" s="43"/>
      <c r="TXX82" s="43"/>
      <c r="TXY82" s="43"/>
      <c r="TXZ82" s="43"/>
      <c r="TYA82" s="43"/>
      <c r="TYB82" s="43"/>
      <c r="TYC82" s="43"/>
      <c r="TYD82" s="43"/>
      <c r="TYE82" s="43"/>
      <c r="TYF82" s="43"/>
      <c r="TYG82" s="43"/>
      <c r="TYH82" s="43"/>
      <c r="TYI82" s="43"/>
      <c r="TYJ82" s="43"/>
      <c r="TYK82" s="43"/>
      <c r="TYL82" s="43"/>
      <c r="TYM82" s="43"/>
      <c r="TYN82" s="43"/>
      <c r="TYO82" s="43"/>
      <c r="TYP82" s="43"/>
      <c r="TYQ82" s="43"/>
      <c r="TYR82" s="43"/>
      <c r="TYS82" s="43"/>
      <c r="TYT82" s="43"/>
      <c r="TYU82" s="43"/>
      <c r="TYV82" s="43"/>
      <c r="TYW82" s="43"/>
      <c r="TYX82" s="43"/>
      <c r="TYY82" s="43"/>
      <c r="TYZ82" s="43"/>
      <c r="TZA82" s="43"/>
      <c r="TZB82" s="43"/>
      <c r="TZC82" s="43"/>
      <c r="TZD82" s="43"/>
      <c r="TZE82" s="43"/>
      <c r="TZF82" s="43"/>
      <c r="TZG82" s="43"/>
      <c r="TZH82" s="43"/>
      <c r="TZI82" s="43"/>
      <c r="TZJ82" s="43"/>
      <c r="TZK82" s="43"/>
      <c r="TZL82" s="43"/>
      <c r="TZM82" s="43"/>
      <c r="TZN82" s="43"/>
      <c r="TZO82" s="43"/>
      <c r="TZP82" s="43"/>
      <c r="TZQ82" s="43"/>
      <c r="TZR82" s="43"/>
      <c r="TZS82" s="43"/>
      <c r="TZT82" s="43"/>
      <c r="TZU82" s="43"/>
      <c r="TZV82" s="43"/>
      <c r="TZW82" s="43"/>
      <c r="TZX82" s="43"/>
      <c r="TZY82" s="43"/>
      <c r="TZZ82" s="43"/>
      <c r="UAA82" s="43"/>
      <c r="UAB82" s="43"/>
      <c r="UAC82" s="43"/>
      <c r="UAD82" s="43"/>
      <c r="UAE82" s="43"/>
      <c r="UAF82" s="43"/>
      <c r="UAG82" s="43"/>
      <c r="UAH82" s="43"/>
      <c r="UAI82" s="43"/>
      <c r="UAJ82" s="43"/>
      <c r="UAK82" s="43"/>
      <c r="UAL82" s="43"/>
      <c r="UAM82" s="43"/>
      <c r="UAN82" s="43"/>
      <c r="UAO82" s="43"/>
      <c r="UAP82" s="43"/>
      <c r="UAQ82" s="43"/>
      <c r="UAR82" s="43"/>
      <c r="UAS82" s="43"/>
      <c r="UAT82" s="43"/>
      <c r="UAU82" s="43"/>
      <c r="UAV82" s="43"/>
      <c r="UAW82" s="43"/>
      <c r="UAX82" s="43"/>
      <c r="UAY82" s="43"/>
      <c r="UAZ82" s="43"/>
      <c r="UBA82" s="43"/>
      <c r="UBB82" s="43"/>
      <c r="UBC82" s="43"/>
      <c r="UBD82" s="43"/>
      <c r="UBE82" s="43"/>
      <c r="UBF82" s="43"/>
      <c r="UBG82" s="43"/>
      <c r="UBH82" s="43"/>
      <c r="UBI82" s="43"/>
      <c r="UBJ82" s="43"/>
      <c r="UBK82" s="43"/>
      <c r="UBL82" s="43"/>
      <c r="UBM82" s="43"/>
      <c r="UBN82" s="43"/>
      <c r="UBO82" s="43"/>
      <c r="UBP82" s="43"/>
      <c r="UBQ82" s="43"/>
      <c r="UBR82" s="43"/>
      <c r="UBS82" s="43"/>
      <c r="UBT82" s="43"/>
      <c r="UBU82" s="43"/>
      <c r="UBV82" s="43"/>
      <c r="UBW82" s="43"/>
      <c r="UBX82" s="43"/>
      <c r="UBY82" s="43"/>
      <c r="UBZ82" s="43"/>
      <c r="UCA82" s="43"/>
      <c r="UCB82" s="43"/>
      <c r="UCC82" s="43"/>
      <c r="UCD82" s="43"/>
      <c r="UCE82" s="43"/>
      <c r="UCF82" s="43"/>
      <c r="UCG82" s="43"/>
      <c r="UCH82" s="43"/>
      <c r="UCI82" s="43"/>
      <c r="UCJ82" s="43"/>
      <c r="UCK82" s="43"/>
      <c r="UCL82" s="43"/>
      <c r="UCM82" s="43"/>
      <c r="UCN82" s="43"/>
      <c r="UCO82" s="43"/>
      <c r="UCP82" s="43"/>
      <c r="UCQ82" s="43"/>
      <c r="UCR82" s="43"/>
      <c r="UCS82" s="43"/>
      <c r="UCT82" s="43"/>
      <c r="UCU82" s="43"/>
      <c r="UCV82" s="43"/>
      <c r="UCW82" s="43"/>
      <c r="UCX82" s="43"/>
      <c r="UCY82" s="43"/>
      <c r="UCZ82" s="43"/>
      <c r="UDA82" s="43"/>
      <c r="UDB82" s="43"/>
      <c r="UDC82" s="43"/>
      <c r="UDD82" s="43"/>
      <c r="UDE82" s="43"/>
      <c r="UDF82" s="43"/>
      <c r="UDG82" s="43"/>
      <c r="UDH82" s="43"/>
      <c r="UDI82" s="43"/>
      <c r="UDJ82" s="43"/>
      <c r="UDK82" s="43"/>
      <c r="UDL82" s="43"/>
      <c r="UDM82" s="43"/>
      <c r="UDN82" s="43"/>
      <c r="UDO82" s="43"/>
      <c r="UDP82" s="43"/>
      <c r="UDQ82" s="43"/>
      <c r="UDR82" s="43"/>
      <c r="UDS82" s="43"/>
      <c r="UDT82" s="43"/>
      <c r="UDU82" s="43"/>
      <c r="UDV82" s="43"/>
      <c r="UDW82" s="43"/>
      <c r="UDX82" s="43"/>
      <c r="UDY82" s="43"/>
      <c r="UDZ82" s="43"/>
      <c r="UEA82" s="43"/>
      <c r="UEB82" s="43"/>
      <c r="UEC82" s="43"/>
      <c r="UED82" s="43"/>
      <c r="UEE82" s="43"/>
      <c r="UEF82" s="43"/>
      <c r="UEG82" s="43"/>
      <c r="UEH82" s="43"/>
      <c r="UEI82" s="43"/>
      <c r="UEJ82" s="43"/>
      <c r="UEK82" s="43"/>
      <c r="UEL82" s="43"/>
      <c r="UEM82" s="43"/>
      <c r="UEN82" s="43"/>
      <c r="UEO82" s="43"/>
      <c r="UEP82" s="43"/>
      <c r="UEQ82" s="43"/>
      <c r="UER82" s="43"/>
      <c r="UES82" s="43"/>
      <c r="UET82" s="43"/>
      <c r="UEU82" s="43"/>
      <c r="UEV82" s="43"/>
      <c r="UEW82" s="43"/>
      <c r="UEX82" s="43"/>
      <c r="UEY82" s="43"/>
      <c r="UEZ82" s="43"/>
      <c r="UFA82" s="43"/>
      <c r="UFB82" s="43"/>
      <c r="UFC82" s="43"/>
      <c r="UFD82" s="43"/>
      <c r="UFE82" s="43"/>
      <c r="UFF82" s="43"/>
      <c r="UFG82" s="43"/>
      <c r="UFH82" s="43"/>
      <c r="UFI82" s="43"/>
      <c r="UFJ82" s="43"/>
      <c r="UFK82" s="43"/>
      <c r="UFL82" s="43"/>
      <c r="UFM82" s="43"/>
      <c r="UFN82" s="43"/>
      <c r="UFO82" s="43"/>
      <c r="UFP82" s="43"/>
      <c r="UFQ82" s="43"/>
      <c r="UFR82" s="43"/>
      <c r="UFS82" s="43"/>
      <c r="UFT82" s="43"/>
      <c r="UFU82" s="43"/>
      <c r="UFV82" s="43"/>
      <c r="UFW82" s="43"/>
      <c r="UFX82" s="43"/>
      <c r="UFY82" s="43"/>
      <c r="UFZ82" s="43"/>
      <c r="UGA82" s="43"/>
      <c r="UGB82" s="43"/>
      <c r="UGC82" s="43"/>
      <c r="UGD82" s="43"/>
      <c r="UGE82" s="43"/>
      <c r="UGF82" s="43"/>
      <c r="UGG82" s="43"/>
      <c r="UGH82" s="43"/>
      <c r="UGI82" s="43"/>
      <c r="UGJ82" s="43"/>
      <c r="UGK82" s="43"/>
      <c r="UGL82" s="43"/>
      <c r="UGM82" s="43"/>
      <c r="UGN82" s="43"/>
      <c r="UGO82" s="43"/>
      <c r="UGP82" s="43"/>
      <c r="UGQ82" s="43"/>
      <c r="UGR82" s="43"/>
      <c r="UGS82" s="43"/>
      <c r="UGT82" s="43"/>
      <c r="UGU82" s="43"/>
      <c r="UGV82" s="43"/>
      <c r="UGW82" s="43"/>
      <c r="UGX82" s="43"/>
      <c r="UGY82" s="43"/>
      <c r="UGZ82" s="43"/>
      <c r="UHA82" s="43"/>
      <c r="UHB82" s="43"/>
      <c r="UHC82" s="43"/>
      <c r="UHD82" s="43"/>
      <c r="UHE82" s="43"/>
      <c r="UHF82" s="43"/>
      <c r="UHG82" s="43"/>
      <c r="UHH82" s="43"/>
      <c r="UHI82" s="43"/>
      <c r="UHJ82" s="43"/>
      <c r="UHK82" s="43"/>
      <c r="UHL82" s="43"/>
      <c r="UHM82" s="43"/>
      <c r="UHN82" s="43"/>
      <c r="UHO82" s="43"/>
      <c r="UHP82" s="43"/>
      <c r="UHQ82" s="43"/>
      <c r="UHR82" s="43"/>
      <c r="UHS82" s="43"/>
      <c r="UHT82" s="43"/>
      <c r="UHU82" s="43"/>
      <c r="UHV82" s="43"/>
      <c r="UHW82" s="43"/>
      <c r="UHX82" s="43"/>
      <c r="UHY82" s="43"/>
      <c r="UHZ82" s="43"/>
      <c r="UIA82" s="43"/>
      <c r="UIB82" s="43"/>
      <c r="UIC82" s="43"/>
      <c r="UID82" s="43"/>
      <c r="UIE82" s="43"/>
      <c r="UIF82" s="43"/>
      <c r="UIG82" s="43"/>
      <c r="UIH82" s="43"/>
      <c r="UII82" s="43"/>
      <c r="UIJ82" s="43"/>
      <c r="UIK82" s="43"/>
      <c r="UIL82" s="43"/>
      <c r="UIM82" s="43"/>
      <c r="UIN82" s="43"/>
      <c r="UIO82" s="43"/>
      <c r="UIP82" s="43"/>
      <c r="UIQ82" s="43"/>
      <c r="UIR82" s="43"/>
      <c r="UIS82" s="43"/>
      <c r="UIT82" s="43"/>
      <c r="UIU82" s="43"/>
      <c r="UIV82" s="43"/>
      <c r="UIW82" s="43"/>
      <c r="UIX82" s="43"/>
      <c r="UIY82" s="43"/>
      <c r="UIZ82" s="43"/>
      <c r="UJA82" s="43"/>
      <c r="UJB82" s="43"/>
      <c r="UJC82" s="43"/>
      <c r="UJD82" s="43"/>
      <c r="UJE82" s="43"/>
      <c r="UJF82" s="43"/>
      <c r="UJG82" s="43"/>
      <c r="UJH82" s="43"/>
      <c r="UJI82" s="43"/>
      <c r="UJJ82" s="43"/>
      <c r="UJK82" s="43"/>
      <c r="UJL82" s="43"/>
      <c r="UJM82" s="43"/>
      <c r="UJN82" s="43"/>
      <c r="UJO82" s="43"/>
      <c r="UJP82" s="43"/>
      <c r="UJQ82" s="43"/>
      <c r="UJR82" s="43"/>
      <c r="UJS82" s="43"/>
      <c r="UJT82" s="43"/>
      <c r="UJU82" s="43"/>
      <c r="UJV82" s="43"/>
      <c r="UJW82" s="43"/>
      <c r="UJX82" s="43"/>
      <c r="UJY82" s="43"/>
      <c r="UJZ82" s="43"/>
      <c r="UKA82" s="43"/>
      <c r="UKB82" s="43"/>
      <c r="UKC82" s="43"/>
      <c r="UKD82" s="43"/>
      <c r="UKE82" s="43"/>
      <c r="UKF82" s="43"/>
      <c r="UKG82" s="43"/>
      <c r="UKH82" s="43"/>
      <c r="UKI82" s="43"/>
      <c r="UKJ82" s="43"/>
      <c r="UKK82" s="43"/>
      <c r="UKL82" s="43"/>
      <c r="UKM82" s="43"/>
      <c r="UKN82" s="43"/>
      <c r="UKO82" s="43"/>
      <c r="UKP82" s="43"/>
      <c r="UKQ82" s="43"/>
      <c r="UKR82" s="43"/>
      <c r="UKS82" s="43"/>
      <c r="UKT82" s="43"/>
      <c r="UKU82" s="43"/>
      <c r="UKV82" s="43"/>
      <c r="UKW82" s="43"/>
      <c r="UKX82" s="43"/>
      <c r="UKY82" s="43"/>
      <c r="UKZ82" s="43"/>
      <c r="ULA82" s="43"/>
      <c r="ULB82" s="43"/>
      <c r="ULC82" s="43"/>
      <c r="ULD82" s="43"/>
      <c r="ULE82" s="43"/>
      <c r="ULF82" s="43"/>
      <c r="ULG82" s="43"/>
      <c r="ULH82" s="43"/>
      <c r="ULI82" s="43"/>
      <c r="ULJ82" s="43"/>
      <c r="ULK82" s="43"/>
      <c r="ULL82" s="43"/>
      <c r="ULM82" s="43"/>
      <c r="ULN82" s="43"/>
      <c r="ULO82" s="43"/>
      <c r="ULP82" s="43"/>
      <c r="ULQ82" s="43"/>
      <c r="ULR82" s="43"/>
      <c r="ULS82" s="43"/>
      <c r="ULT82" s="43"/>
      <c r="ULU82" s="43"/>
      <c r="ULV82" s="43"/>
      <c r="ULW82" s="43"/>
      <c r="ULX82" s="43"/>
      <c r="ULY82" s="43"/>
      <c r="ULZ82" s="43"/>
      <c r="UMA82" s="43"/>
      <c r="UMB82" s="43"/>
      <c r="UMC82" s="43"/>
      <c r="UMD82" s="43"/>
      <c r="UME82" s="43"/>
      <c r="UMF82" s="43"/>
      <c r="UMG82" s="43"/>
      <c r="UMH82" s="43"/>
      <c r="UMI82" s="43"/>
      <c r="UMJ82" s="43"/>
      <c r="UMK82" s="43"/>
      <c r="UML82" s="43"/>
      <c r="UMM82" s="43"/>
      <c r="UMN82" s="43"/>
      <c r="UMO82" s="43"/>
      <c r="UMP82" s="43"/>
      <c r="UMQ82" s="43"/>
      <c r="UMR82" s="43"/>
      <c r="UMS82" s="43"/>
      <c r="UMT82" s="43"/>
      <c r="UMU82" s="43"/>
      <c r="UMV82" s="43"/>
      <c r="UMW82" s="43"/>
      <c r="UMX82" s="43"/>
      <c r="UMY82" s="43"/>
      <c r="UMZ82" s="43"/>
      <c r="UNA82" s="43"/>
      <c r="UNB82" s="43"/>
      <c r="UNC82" s="43"/>
      <c r="UND82" s="43"/>
      <c r="UNE82" s="43"/>
      <c r="UNF82" s="43"/>
      <c r="UNG82" s="43"/>
      <c r="UNH82" s="43"/>
      <c r="UNI82" s="43"/>
      <c r="UNJ82" s="43"/>
      <c r="UNK82" s="43"/>
      <c r="UNL82" s="43"/>
      <c r="UNM82" s="43"/>
      <c r="UNN82" s="43"/>
      <c r="UNO82" s="43"/>
      <c r="UNP82" s="43"/>
      <c r="UNQ82" s="43"/>
      <c r="UNR82" s="43"/>
      <c r="UNS82" s="43"/>
      <c r="UNT82" s="43"/>
      <c r="UNU82" s="43"/>
      <c r="UNV82" s="43"/>
      <c r="UNW82" s="43"/>
      <c r="UNX82" s="43"/>
      <c r="UNY82" s="43"/>
      <c r="UNZ82" s="43"/>
      <c r="UOA82" s="43"/>
      <c r="UOB82" s="43"/>
      <c r="UOC82" s="43"/>
      <c r="UOD82" s="43"/>
      <c r="UOE82" s="43"/>
      <c r="UOF82" s="43"/>
      <c r="UOG82" s="43"/>
      <c r="UOH82" s="43"/>
      <c r="UOI82" s="43"/>
      <c r="UOJ82" s="43"/>
      <c r="UOK82" s="43"/>
      <c r="UOL82" s="43"/>
      <c r="UOM82" s="43"/>
      <c r="UON82" s="43"/>
      <c r="UOO82" s="43"/>
      <c r="UOP82" s="43"/>
      <c r="UOQ82" s="43"/>
      <c r="UOR82" s="43"/>
      <c r="UOS82" s="43"/>
      <c r="UOT82" s="43"/>
      <c r="UOU82" s="43"/>
      <c r="UOV82" s="43"/>
      <c r="UOW82" s="43"/>
      <c r="UOX82" s="43"/>
      <c r="UOY82" s="43"/>
      <c r="UOZ82" s="43"/>
      <c r="UPA82" s="43"/>
      <c r="UPB82" s="43"/>
      <c r="UPC82" s="43"/>
      <c r="UPD82" s="43"/>
      <c r="UPE82" s="43"/>
      <c r="UPF82" s="43"/>
      <c r="UPG82" s="43"/>
      <c r="UPH82" s="43"/>
      <c r="UPI82" s="43"/>
      <c r="UPJ82" s="43"/>
      <c r="UPK82" s="43"/>
      <c r="UPL82" s="43"/>
      <c r="UPM82" s="43"/>
      <c r="UPN82" s="43"/>
      <c r="UPO82" s="43"/>
      <c r="UPP82" s="43"/>
      <c r="UPQ82" s="43"/>
      <c r="UPR82" s="43"/>
      <c r="UPS82" s="43"/>
      <c r="UPT82" s="43"/>
      <c r="UPU82" s="43"/>
      <c r="UPV82" s="43"/>
      <c r="UPW82" s="43"/>
      <c r="UPX82" s="43"/>
      <c r="UPY82" s="43"/>
      <c r="UPZ82" s="43"/>
      <c r="UQA82" s="43"/>
      <c r="UQB82" s="43"/>
      <c r="UQC82" s="43"/>
      <c r="UQD82" s="43"/>
      <c r="UQE82" s="43"/>
      <c r="UQF82" s="43"/>
      <c r="UQG82" s="43"/>
      <c r="UQH82" s="43"/>
      <c r="UQI82" s="43"/>
      <c r="UQJ82" s="43"/>
      <c r="UQK82" s="43"/>
      <c r="UQL82" s="43"/>
      <c r="UQM82" s="43"/>
      <c r="UQN82" s="43"/>
      <c r="UQO82" s="43"/>
      <c r="UQP82" s="43"/>
      <c r="UQQ82" s="43"/>
      <c r="UQR82" s="43"/>
      <c r="UQS82" s="43"/>
      <c r="UQT82" s="43"/>
      <c r="UQU82" s="43"/>
      <c r="UQV82" s="43"/>
      <c r="UQW82" s="43"/>
      <c r="UQX82" s="43"/>
      <c r="UQY82" s="43"/>
      <c r="UQZ82" s="43"/>
      <c r="URA82" s="43"/>
      <c r="URB82" s="43"/>
      <c r="URC82" s="43"/>
      <c r="URD82" s="43"/>
      <c r="URE82" s="43"/>
      <c r="URF82" s="43"/>
      <c r="URG82" s="43"/>
      <c r="URH82" s="43"/>
      <c r="URI82" s="43"/>
      <c r="URJ82" s="43"/>
      <c r="URK82" s="43"/>
      <c r="URL82" s="43"/>
      <c r="URM82" s="43"/>
      <c r="URN82" s="43"/>
      <c r="URO82" s="43"/>
      <c r="URP82" s="43"/>
      <c r="URQ82" s="43"/>
      <c r="URR82" s="43"/>
      <c r="URS82" s="43"/>
      <c r="URT82" s="43"/>
      <c r="URU82" s="43"/>
      <c r="URV82" s="43"/>
      <c r="URW82" s="43"/>
      <c r="URX82" s="43"/>
      <c r="URY82" s="43"/>
      <c r="URZ82" s="43"/>
      <c r="USA82" s="43"/>
      <c r="USB82" s="43"/>
      <c r="USC82" s="43"/>
      <c r="USD82" s="43"/>
      <c r="USE82" s="43"/>
      <c r="USF82" s="43"/>
      <c r="USG82" s="43"/>
      <c r="USH82" s="43"/>
      <c r="USI82" s="43"/>
      <c r="USJ82" s="43"/>
      <c r="USK82" s="43"/>
      <c r="USL82" s="43"/>
      <c r="USM82" s="43"/>
      <c r="USN82" s="43"/>
      <c r="USO82" s="43"/>
      <c r="USP82" s="43"/>
      <c r="USQ82" s="43"/>
      <c r="USR82" s="43"/>
      <c r="USS82" s="43"/>
      <c r="UST82" s="43"/>
      <c r="USU82" s="43"/>
      <c r="USV82" s="43"/>
      <c r="USW82" s="43"/>
      <c r="USX82" s="43"/>
      <c r="USY82" s="43"/>
      <c r="USZ82" s="43"/>
      <c r="UTA82" s="43"/>
      <c r="UTB82" s="43"/>
      <c r="UTC82" s="43"/>
      <c r="UTD82" s="43"/>
      <c r="UTE82" s="43"/>
      <c r="UTF82" s="43"/>
      <c r="UTG82" s="43"/>
      <c r="UTH82" s="43"/>
      <c r="UTI82" s="43"/>
      <c r="UTJ82" s="43"/>
      <c r="UTK82" s="43"/>
      <c r="UTL82" s="43"/>
      <c r="UTM82" s="43"/>
      <c r="UTN82" s="43"/>
      <c r="UTO82" s="43"/>
      <c r="UTP82" s="43"/>
      <c r="UTQ82" s="43"/>
      <c r="UTR82" s="43"/>
      <c r="UTS82" s="43"/>
      <c r="UTT82" s="43"/>
      <c r="UTU82" s="43"/>
      <c r="UTV82" s="43"/>
      <c r="UTW82" s="43"/>
      <c r="UTX82" s="43"/>
      <c r="UTY82" s="43"/>
      <c r="UTZ82" s="43"/>
      <c r="UUA82" s="43"/>
      <c r="UUB82" s="43"/>
      <c r="UUC82" s="43"/>
      <c r="UUD82" s="43"/>
      <c r="UUE82" s="43"/>
      <c r="UUF82" s="43"/>
      <c r="UUG82" s="43"/>
      <c r="UUH82" s="43"/>
      <c r="UUI82" s="43"/>
      <c r="UUJ82" s="43"/>
      <c r="UUK82" s="43"/>
      <c r="UUL82" s="43"/>
      <c r="UUM82" s="43"/>
      <c r="UUN82" s="43"/>
      <c r="UUO82" s="43"/>
      <c r="UUP82" s="43"/>
      <c r="UUQ82" s="43"/>
      <c r="UUR82" s="43"/>
      <c r="UUS82" s="43"/>
      <c r="UUT82" s="43"/>
      <c r="UUU82" s="43"/>
      <c r="UUV82" s="43"/>
      <c r="UUW82" s="43"/>
      <c r="UUX82" s="43"/>
      <c r="UUY82" s="43"/>
      <c r="UUZ82" s="43"/>
      <c r="UVA82" s="43"/>
      <c r="UVB82" s="43"/>
      <c r="UVC82" s="43"/>
      <c r="UVD82" s="43"/>
      <c r="UVE82" s="43"/>
      <c r="UVF82" s="43"/>
      <c r="UVG82" s="43"/>
      <c r="UVH82" s="43"/>
      <c r="UVI82" s="43"/>
      <c r="UVJ82" s="43"/>
      <c r="UVK82" s="43"/>
      <c r="UVL82" s="43"/>
      <c r="UVM82" s="43"/>
      <c r="UVN82" s="43"/>
      <c r="UVO82" s="43"/>
      <c r="UVP82" s="43"/>
      <c r="UVQ82" s="43"/>
      <c r="UVR82" s="43"/>
      <c r="UVS82" s="43"/>
      <c r="UVT82" s="43"/>
      <c r="UVU82" s="43"/>
      <c r="UVV82" s="43"/>
      <c r="UVW82" s="43"/>
      <c r="UVX82" s="43"/>
      <c r="UVY82" s="43"/>
      <c r="UVZ82" s="43"/>
      <c r="UWA82" s="43"/>
      <c r="UWB82" s="43"/>
      <c r="UWC82" s="43"/>
      <c r="UWD82" s="43"/>
      <c r="UWE82" s="43"/>
      <c r="UWF82" s="43"/>
      <c r="UWG82" s="43"/>
      <c r="UWH82" s="43"/>
      <c r="UWI82" s="43"/>
      <c r="UWJ82" s="43"/>
      <c r="UWK82" s="43"/>
      <c r="UWL82" s="43"/>
      <c r="UWM82" s="43"/>
      <c r="UWN82" s="43"/>
      <c r="UWO82" s="43"/>
      <c r="UWP82" s="43"/>
      <c r="UWQ82" s="43"/>
      <c r="UWR82" s="43"/>
      <c r="UWS82" s="43"/>
      <c r="UWT82" s="43"/>
      <c r="UWU82" s="43"/>
      <c r="UWV82" s="43"/>
      <c r="UWW82" s="43"/>
      <c r="UWX82" s="43"/>
      <c r="UWY82" s="43"/>
      <c r="UWZ82" s="43"/>
      <c r="UXA82" s="43"/>
      <c r="UXB82" s="43"/>
      <c r="UXC82" s="43"/>
      <c r="UXD82" s="43"/>
      <c r="UXE82" s="43"/>
      <c r="UXF82" s="43"/>
      <c r="UXG82" s="43"/>
      <c r="UXH82" s="43"/>
      <c r="UXI82" s="43"/>
      <c r="UXJ82" s="43"/>
      <c r="UXK82" s="43"/>
      <c r="UXL82" s="43"/>
      <c r="UXM82" s="43"/>
      <c r="UXN82" s="43"/>
      <c r="UXO82" s="43"/>
      <c r="UXP82" s="43"/>
      <c r="UXQ82" s="43"/>
      <c r="UXR82" s="43"/>
      <c r="UXS82" s="43"/>
      <c r="UXT82" s="43"/>
      <c r="UXU82" s="43"/>
      <c r="UXV82" s="43"/>
      <c r="UXW82" s="43"/>
      <c r="UXX82" s="43"/>
      <c r="UXY82" s="43"/>
      <c r="UXZ82" s="43"/>
      <c r="UYA82" s="43"/>
      <c r="UYB82" s="43"/>
      <c r="UYC82" s="43"/>
      <c r="UYD82" s="43"/>
      <c r="UYE82" s="43"/>
      <c r="UYF82" s="43"/>
      <c r="UYG82" s="43"/>
      <c r="UYH82" s="43"/>
      <c r="UYI82" s="43"/>
      <c r="UYJ82" s="43"/>
      <c r="UYK82" s="43"/>
      <c r="UYL82" s="43"/>
      <c r="UYM82" s="43"/>
      <c r="UYN82" s="43"/>
      <c r="UYO82" s="43"/>
      <c r="UYP82" s="43"/>
      <c r="UYQ82" s="43"/>
      <c r="UYR82" s="43"/>
      <c r="UYS82" s="43"/>
      <c r="UYT82" s="43"/>
      <c r="UYU82" s="43"/>
      <c r="UYV82" s="43"/>
      <c r="UYW82" s="43"/>
      <c r="UYX82" s="43"/>
      <c r="UYY82" s="43"/>
      <c r="UYZ82" s="43"/>
      <c r="UZA82" s="43"/>
      <c r="UZB82" s="43"/>
      <c r="UZC82" s="43"/>
      <c r="UZD82" s="43"/>
      <c r="UZE82" s="43"/>
      <c r="UZF82" s="43"/>
      <c r="UZG82" s="43"/>
      <c r="UZH82" s="43"/>
      <c r="UZI82" s="43"/>
      <c r="UZJ82" s="43"/>
      <c r="UZK82" s="43"/>
      <c r="UZL82" s="43"/>
      <c r="UZM82" s="43"/>
      <c r="UZN82" s="43"/>
      <c r="UZO82" s="43"/>
      <c r="UZP82" s="43"/>
      <c r="UZQ82" s="43"/>
      <c r="UZR82" s="43"/>
      <c r="UZS82" s="43"/>
      <c r="UZT82" s="43"/>
      <c r="UZU82" s="43"/>
      <c r="UZV82" s="43"/>
      <c r="UZW82" s="43"/>
      <c r="UZX82" s="43"/>
      <c r="UZY82" s="43"/>
      <c r="UZZ82" s="43"/>
      <c r="VAA82" s="43"/>
      <c r="VAB82" s="43"/>
      <c r="VAC82" s="43"/>
      <c r="VAD82" s="43"/>
      <c r="VAE82" s="43"/>
      <c r="VAF82" s="43"/>
      <c r="VAG82" s="43"/>
      <c r="VAH82" s="43"/>
      <c r="VAI82" s="43"/>
      <c r="VAJ82" s="43"/>
      <c r="VAK82" s="43"/>
      <c r="VAL82" s="43"/>
      <c r="VAM82" s="43"/>
      <c r="VAN82" s="43"/>
      <c r="VAO82" s="43"/>
      <c r="VAP82" s="43"/>
      <c r="VAQ82" s="43"/>
      <c r="VAR82" s="43"/>
      <c r="VAS82" s="43"/>
      <c r="VAT82" s="43"/>
      <c r="VAU82" s="43"/>
      <c r="VAV82" s="43"/>
      <c r="VAW82" s="43"/>
      <c r="VAX82" s="43"/>
      <c r="VAY82" s="43"/>
      <c r="VAZ82" s="43"/>
      <c r="VBA82" s="43"/>
      <c r="VBB82" s="43"/>
      <c r="VBC82" s="43"/>
      <c r="VBD82" s="43"/>
      <c r="VBE82" s="43"/>
      <c r="VBF82" s="43"/>
      <c r="VBG82" s="43"/>
      <c r="VBH82" s="43"/>
      <c r="VBI82" s="43"/>
      <c r="VBJ82" s="43"/>
      <c r="VBK82" s="43"/>
      <c r="VBL82" s="43"/>
      <c r="VBM82" s="43"/>
      <c r="VBN82" s="43"/>
      <c r="VBO82" s="43"/>
      <c r="VBP82" s="43"/>
      <c r="VBQ82" s="43"/>
      <c r="VBR82" s="43"/>
      <c r="VBS82" s="43"/>
      <c r="VBT82" s="43"/>
      <c r="VBU82" s="43"/>
      <c r="VBV82" s="43"/>
      <c r="VBW82" s="43"/>
      <c r="VBX82" s="43"/>
      <c r="VBY82" s="43"/>
      <c r="VBZ82" s="43"/>
      <c r="VCA82" s="43"/>
      <c r="VCB82" s="43"/>
      <c r="VCC82" s="43"/>
      <c r="VCD82" s="43"/>
      <c r="VCE82" s="43"/>
      <c r="VCF82" s="43"/>
      <c r="VCG82" s="43"/>
      <c r="VCH82" s="43"/>
      <c r="VCI82" s="43"/>
      <c r="VCJ82" s="43"/>
      <c r="VCK82" s="43"/>
      <c r="VCL82" s="43"/>
      <c r="VCM82" s="43"/>
      <c r="VCN82" s="43"/>
      <c r="VCO82" s="43"/>
      <c r="VCP82" s="43"/>
      <c r="VCQ82" s="43"/>
      <c r="VCR82" s="43"/>
      <c r="VCS82" s="43"/>
      <c r="VCT82" s="43"/>
      <c r="VCU82" s="43"/>
      <c r="VCV82" s="43"/>
      <c r="VCW82" s="43"/>
      <c r="VCX82" s="43"/>
      <c r="VCY82" s="43"/>
      <c r="VCZ82" s="43"/>
      <c r="VDA82" s="43"/>
      <c r="VDB82" s="43"/>
      <c r="VDC82" s="43"/>
      <c r="VDD82" s="43"/>
      <c r="VDE82" s="43"/>
      <c r="VDF82" s="43"/>
      <c r="VDG82" s="43"/>
      <c r="VDH82" s="43"/>
      <c r="VDI82" s="43"/>
      <c r="VDJ82" s="43"/>
      <c r="VDK82" s="43"/>
      <c r="VDL82" s="43"/>
      <c r="VDM82" s="43"/>
      <c r="VDN82" s="43"/>
      <c r="VDO82" s="43"/>
      <c r="VDP82" s="43"/>
      <c r="VDQ82" s="43"/>
      <c r="VDR82" s="43"/>
      <c r="VDS82" s="43"/>
      <c r="VDT82" s="43"/>
      <c r="VDU82" s="43"/>
      <c r="VDV82" s="43"/>
      <c r="VDW82" s="43"/>
      <c r="VDX82" s="43"/>
      <c r="VDY82" s="43"/>
      <c r="VDZ82" s="43"/>
      <c r="VEA82" s="43"/>
      <c r="VEB82" s="43"/>
      <c r="VEC82" s="43"/>
      <c r="VED82" s="43"/>
      <c r="VEE82" s="43"/>
      <c r="VEF82" s="43"/>
      <c r="VEG82" s="43"/>
      <c r="VEH82" s="43"/>
      <c r="VEI82" s="43"/>
      <c r="VEJ82" s="43"/>
      <c r="VEK82" s="43"/>
      <c r="VEL82" s="43"/>
      <c r="VEM82" s="43"/>
      <c r="VEN82" s="43"/>
      <c r="VEO82" s="43"/>
      <c r="VEP82" s="43"/>
      <c r="VEQ82" s="43"/>
      <c r="VER82" s="43"/>
      <c r="VES82" s="43"/>
      <c r="VET82" s="43"/>
      <c r="VEU82" s="43"/>
      <c r="VEV82" s="43"/>
      <c r="VEW82" s="43"/>
      <c r="VEX82" s="43"/>
      <c r="VEY82" s="43"/>
      <c r="VEZ82" s="43"/>
      <c r="VFA82" s="43"/>
      <c r="VFB82" s="43"/>
      <c r="VFC82" s="43"/>
      <c r="VFD82" s="43"/>
      <c r="VFE82" s="43"/>
      <c r="VFF82" s="43"/>
      <c r="VFG82" s="43"/>
      <c r="VFH82" s="43"/>
      <c r="VFI82" s="43"/>
      <c r="VFJ82" s="43"/>
      <c r="VFK82" s="43"/>
      <c r="VFL82" s="43"/>
      <c r="VFM82" s="43"/>
      <c r="VFN82" s="43"/>
      <c r="VFO82" s="43"/>
      <c r="VFP82" s="43"/>
      <c r="VFQ82" s="43"/>
      <c r="VFR82" s="43"/>
      <c r="VFS82" s="43"/>
      <c r="VFT82" s="43"/>
      <c r="VFU82" s="43"/>
      <c r="VFV82" s="43"/>
      <c r="VFW82" s="43"/>
      <c r="VFX82" s="43"/>
      <c r="VFY82" s="43"/>
      <c r="VFZ82" s="43"/>
      <c r="VGA82" s="43"/>
      <c r="VGB82" s="43"/>
      <c r="VGC82" s="43"/>
      <c r="VGD82" s="43"/>
      <c r="VGE82" s="43"/>
      <c r="VGF82" s="43"/>
      <c r="VGG82" s="43"/>
      <c r="VGH82" s="43"/>
      <c r="VGI82" s="43"/>
      <c r="VGJ82" s="43"/>
      <c r="VGK82" s="43"/>
      <c r="VGL82" s="43"/>
      <c r="VGM82" s="43"/>
      <c r="VGN82" s="43"/>
      <c r="VGO82" s="43"/>
      <c r="VGP82" s="43"/>
      <c r="VGQ82" s="43"/>
      <c r="VGR82" s="43"/>
      <c r="VGS82" s="43"/>
      <c r="VGT82" s="43"/>
      <c r="VGU82" s="43"/>
      <c r="VGV82" s="43"/>
      <c r="VGW82" s="43"/>
      <c r="VGX82" s="43"/>
      <c r="VGY82" s="43"/>
      <c r="VGZ82" s="43"/>
      <c r="VHA82" s="43"/>
      <c r="VHB82" s="43"/>
      <c r="VHC82" s="43"/>
      <c r="VHD82" s="43"/>
      <c r="VHE82" s="43"/>
      <c r="VHF82" s="43"/>
      <c r="VHG82" s="43"/>
      <c r="VHH82" s="43"/>
      <c r="VHI82" s="43"/>
      <c r="VHJ82" s="43"/>
      <c r="VHK82" s="43"/>
      <c r="VHL82" s="43"/>
      <c r="VHM82" s="43"/>
      <c r="VHN82" s="43"/>
      <c r="VHO82" s="43"/>
      <c r="VHP82" s="43"/>
      <c r="VHQ82" s="43"/>
      <c r="VHR82" s="43"/>
      <c r="VHS82" s="43"/>
      <c r="VHT82" s="43"/>
      <c r="VHU82" s="43"/>
      <c r="VHV82" s="43"/>
      <c r="VHW82" s="43"/>
      <c r="VHX82" s="43"/>
      <c r="VHY82" s="43"/>
      <c r="VHZ82" s="43"/>
      <c r="VIA82" s="43"/>
      <c r="VIB82" s="43"/>
      <c r="VIC82" s="43"/>
      <c r="VID82" s="43"/>
      <c r="VIE82" s="43"/>
      <c r="VIF82" s="43"/>
      <c r="VIG82" s="43"/>
      <c r="VIH82" s="43"/>
      <c r="VII82" s="43"/>
      <c r="VIJ82" s="43"/>
      <c r="VIK82" s="43"/>
      <c r="VIL82" s="43"/>
      <c r="VIM82" s="43"/>
      <c r="VIN82" s="43"/>
      <c r="VIO82" s="43"/>
      <c r="VIP82" s="43"/>
      <c r="VIQ82" s="43"/>
      <c r="VIR82" s="43"/>
      <c r="VIS82" s="43"/>
      <c r="VIT82" s="43"/>
      <c r="VIU82" s="43"/>
      <c r="VIV82" s="43"/>
      <c r="VIW82" s="43"/>
      <c r="VIX82" s="43"/>
      <c r="VIY82" s="43"/>
      <c r="VIZ82" s="43"/>
      <c r="VJA82" s="43"/>
      <c r="VJB82" s="43"/>
      <c r="VJC82" s="43"/>
      <c r="VJD82" s="43"/>
      <c r="VJE82" s="43"/>
      <c r="VJF82" s="43"/>
      <c r="VJG82" s="43"/>
      <c r="VJH82" s="43"/>
      <c r="VJI82" s="43"/>
      <c r="VJJ82" s="43"/>
      <c r="VJK82" s="43"/>
      <c r="VJL82" s="43"/>
      <c r="VJM82" s="43"/>
      <c r="VJN82" s="43"/>
      <c r="VJO82" s="43"/>
      <c r="VJP82" s="43"/>
      <c r="VJQ82" s="43"/>
      <c r="VJR82" s="43"/>
      <c r="VJS82" s="43"/>
      <c r="VJT82" s="43"/>
      <c r="VJU82" s="43"/>
      <c r="VJV82" s="43"/>
      <c r="VJW82" s="43"/>
      <c r="VJX82" s="43"/>
      <c r="VJY82" s="43"/>
      <c r="VJZ82" s="43"/>
      <c r="VKA82" s="43"/>
      <c r="VKB82" s="43"/>
      <c r="VKC82" s="43"/>
      <c r="VKD82" s="43"/>
      <c r="VKE82" s="43"/>
      <c r="VKF82" s="43"/>
      <c r="VKG82" s="43"/>
      <c r="VKH82" s="43"/>
      <c r="VKI82" s="43"/>
      <c r="VKJ82" s="43"/>
      <c r="VKK82" s="43"/>
      <c r="VKL82" s="43"/>
      <c r="VKM82" s="43"/>
      <c r="VKN82" s="43"/>
      <c r="VKO82" s="43"/>
      <c r="VKP82" s="43"/>
      <c r="VKQ82" s="43"/>
      <c r="VKR82" s="43"/>
      <c r="VKS82" s="43"/>
      <c r="VKT82" s="43"/>
      <c r="VKU82" s="43"/>
      <c r="VKV82" s="43"/>
      <c r="VKW82" s="43"/>
      <c r="VKX82" s="43"/>
      <c r="VKY82" s="43"/>
      <c r="VKZ82" s="43"/>
      <c r="VLA82" s="43"/>
      <c r="VLB82" s="43"/>
      <c r="VLC82" s="43"/>
      <c r="VLD82" s="43"/>
      <c r="VLE82" s="43"/>
      <c r="VLF82" s="43"/>
      <c r="VLG82" s="43"/>
      <c r="VLH82" s="43"/>
      <c r="VLI82" s="43"/>
      <c r="VLJ82" s="43"/>
      <c r="VLK82" s="43"/>
      <c r="VLL82" s="43"/>
      <c r="VLM82" s="43"/>
      <c r="VLN82" s="43"/>
      <c r="VLO82" s="43"/>
      <c r="VLP82" s="43"/>
      <c r="VLQ82" s="43"/>
      <c r="VLR82" s="43"/>
      <c r="VLS82" s="43"/>
      <c r="VLT82" s="43"/>
      <c r="VLU82" s="43"/>
      <c r="VLV82" s="43"/>
      <c r="VLW82" s="43"/>
      <c r="VLX82" s="43"/>
      <c r="VLY82" s="43"/>
      <c r="VLZ82" s="43"/>
      <c r="VMA82" s="43"/>
      <c r="VMB82" s="43"/>
      <c r="VMC82" s="43"/>
      <c r="VMD82" s="43"/>
      <c r="VME82" s="43"/>
      <c r="VMF82" s="43"/>
      <c r="VMG82" s="43"/>
      <c r="VMH82" s="43"/>
      <c r="VMI82" s="43"/>
      <c r="VMJ82" s="43"/>
      <c r="VMK82" s="43"/>
      <c r="VML82" s="43"/>
      <c r="VMM82" s="43"/>
      <c r="VMN82" s="43"/>
      <c r="VMO82" s="43"/>
      <c r="VMP82" s="43"/>
      <c r="VMQ82" s="43"/>
      <c r="VMR82" s="43"/>
      <c r="VMS82" s="43"/>
      <c r="VMT82" s="43"/>
      <c r="VMU82" s="43"/>
      <c r="VMV82" s="43"/>
      <c r="VMW82" s="43"/>
      <c r="VMX82" s="43"/>
      <c r="VMY82" s="43"/>
      <c r="VMZ82" s="43"/>
      <c r="VNA82" s="43"/>
      <c r="VNB82" s="43"/>
      <c r="VNC82" s="43"/>
      <c r="VND82" s="43"/>
      <c r="VNE82" s="43"/>
      <c r="VNF82" s="43"/>
      <c r="VNG82" s="43"/>
      <c r="VNH82" s="43"/>
      <c r="VNI82" s="43"/>
      <c r="VNJ82" s="43"/>
      <c r="VNK82" s="43"/>
      <c r="VNL82" s="43"/>
      <c r="VNM82" s="43"/>
      <c r="VNN82" s="43"/>
      <c r="VNO82" s="43"/>
      <c r="VNP82" s="43"/>
      <c r="VNQ82" s="43"/>
      <c r="VNR82" s="43"/>
      <c r="VNS82" s="43"/>
      <c r="VNT82" s="43"/>
      <c r="VNU82" s="43"/>
      <c r="VNV82" s="43"/>
      <c r="VNW82" s="43"/>
      <c r="VNX82" s="43"/>
      <c r="VNY82" s="43"/>
      <c r="VNZ82" s="43"/>
      <c r="VOA82" s="43"/>
      <c r="VOB82" s="43"/>
      <c r="VOC82" s="43"/>
      <c r="VOD82" s="43"/>
      <c r="VOE82" s="43"/>
      <c r="VOF82" s="43"/>
      <c r="VOG82" s="43"/>
      <c r="VOH82" s="43"/>
      <c r="VOI82" s="43"/>
      <c r="VOJ82" s="43"/>
      <c r="VOK82" s="43"/>
      <c r="VOL82" s="43"/>
      <c r="VOM82" s="43"/>
      <c r="VON82" s="43"/>
      <c r="VOO82" s="43"/>
      <c r="VOP82" s="43"/>
      <c r="VOQ82" s="43"/>
      <c r="VOR82" s="43"/>
      <c r="VOS82" s="43"/>
      <c r="VOT82" s="43"/>
      <c r="VOU82" s="43"/>
      <c r="VOV82" s="43"/>
      <c r="VOW82" s="43"/>
      <c r="VOX82" s="43"/>
      <c r="VOY82" s="43"/>
      <c r="VOZ82" s="43"/>
      <c r="VPA82" s="43"/>
      <c r="VPB82" s="43"/>
      <c r="VPC82" s="43"/>
      <c r="VPD82" s="43"/>
      <c r="VPE82" s="43"/>
      <c r="VPF82" s="43"/>
      <c r="VPG82" s="43"/>
      <c r="VPH82" s="43"/>
      <c r="VPI82" s="43"/>
      <c r="VPJ82" s="43"/>
      <c r="VPK82" s="43"/>
      <c r="VPL82" s="43"/>
      <c r="VPM82" s="43"/>
      <c r="VPN82" s="43"/>
      <c r="VPO82" s="43"/>
      <c r="VPP82" s="43"/>
      <c r="VPQ82" s="43"/>
      <c r="VPR82" s="43"/>
      <c r="VPS82" s="43"/>
      <c r="VPT82" s="43"/>
      <c r="VPU82" s="43"/>
      <c r="VPV82" s="43"/>
      <c r="VPW82" s="43"/>
      <c r="VPX82" s="43"/>
      <c r="VPY82" s="43"/>
      <c r="VPZ82" s="43"/>
      <c r="VQA82" s="43"/>
      <c r="VQB82" s="43"/>
      <c r="VQC82" s="43"/>
      <c r="VQD82" s="43"/>
      <c r="VQE82" s="43"/>
      <c r="VQF82" s="43"/>
      <c r="VQG82" s="43"/>
      <c r="VQH82" s="43"/>
      <c r="VQI82" s="43"/>
      <c r="VQJ82" s="43"/>
      <c r="VQK82" s="43"/>
      <c r="VQL82" s="43"/>
      <c r="VQM82" s="43"/>
      <c r="VQN82" s="43"/>
      <c r="VQO82" s="43"/>
      <c r="VQP82" s="43"/>
      <c r="VQQ82" s="43"/>
      <c r="VQR82" s="43"/>
      <c r="VQS82" s="43"/>
      <c r="VQT82" s="43"/>
      <c r="VQU82" s="43"/>
      <c r="VQV82" s="43"/>
      <c r="VQW82" s="43"/>
      <c r="VQX82" s="43"/>
      <c r="VQY82" s="43"/>
      <c r="VQZ82" s="43"/>
      <c r="VRA82" s="43"/>
      <c r="VRB82" s="43"/>
      <c r="VRC82" s="43"/>
      <c r="VRD82" s="43"/>
      <c r="VRE82" s="43"/>
      <c r="VRF82" s="43"/>
      <c r="VRG82" s="43"/>
      <c r="VRH82" s="43"/>
      <c r="VRI82" s="43"/>
      <c r="VRJ82" s="43"/>
      <c r="VRK82" s="43"/>
      <c r="VRL82" s="43"/>
      <c r="VRM82" s="43"/>
      <c r="VRN82" s="43"/>
      <c r="VRO82" s="43"/>
      <c r="VRP82" s="43"/>
      <c r="VRQ82" s="43"/>
      <c r="VRR82" s="43"/>
      <c r="VRS82" s="43"/>
      <c r="VRT82" s="43"/>
      <c r="VRU82" s="43"/>
      <c r="VRV82" s="43"/>
      <c r="VRW82" s="43"/>
      <c r="VRX82" s="43"/>
      <c r="VRY82" s="43"/>
      <c r="VRZ82" s="43"/>
      <c r="VSA82" s="43"/>
      <c r="VSB82" s="43"/>
      <c r="VSC82" s="43"/>
      <c r="VSD82" s="43"/>
      <c r="VSE82" s="43"/>
      <c r="VSF82" s="43"/>
      <c r="VSG82" s="43"/>
      <c r="VSH82" s="43"/>
      <c r="VSI82" s="43"/>
      <c r="VSJ82" s="43"/>
      <c r="VSK82" s="43"/>
      <c r="VSL82" s="43"/>
      <c r="VSM82" s="43"/>
      <c r="VSN82" s="43"/>
      <c r="VSO82" s="43"/>
      <c r="VSP82" s="43"/>
      <c r="VSQ82" s="43"/>
      <c r="VSR82" s="43"/>
      <c r="VSS82" s="43"/>
      <c r="VST82" s="43"/>
      <c r="VSU82" s="43"/>
      <c r="VSV82" s="43"/>
      <c r="VSW82" s="43"/>
      <c r="VSX82" s="43"/>
      <c r="VSY82" s="43"/>
      <c r="VSZ82" s="43"/>
      <c r="VTA82" s="43"/>
      <c r="VTB82" s="43"/>
      <c r="VTC82" s="43"/>
      <c r="VTD82" s="43"/>
      <c r="VTE82" s="43"/>
      <c r="VTF82" s="43"/>
      <c r="VTG82" s="43"/>
      <c r="VTH82" s="43"/>
      <c r="VTI82" s="43"/>
      <c r="VTJ82" s="43"/>
      <c r="VTK82" s="43"/>
      <c r="VTL82" s="43"/>
      <c r="VTM82" s="43"/>
      <c r="VTN82" s="43"/>
      <c r="VTO82" s="43"/>
      <c r="VTP82" s="43"/>
      <c r="VTQ82" s="43"/>
      <c r="VTR82" s="43"/>
      <c r="VTS82" s="43"/>
      <c r="VTT82" s="43"/>
      <c r="VTU82" s="43"/>
      <c r="VTV82" s="43"/>
      <c r="VTW82" s="43"/>
      <c r="VTX82" s="43"/>
      <c r="VTY82" s="43"/>
      <c r="VTZ82" s="43"/>
      <c r="VUA82" s="43"/>
      <c r="VUB82" s="43"/>
      <c r="VUC82" s="43"/>
      <c r="VUD82" s="43"/>
      <c r="VUE82" s="43"/>
      <c r="VUF82" s="43"/>
      <c r="VUG82" s="43"/>
      <c r="VUH82" s="43"/>
      <c r="VUI82" s="43"/>
      <c r="VUJ82" s="43"/>
      <c r="VUK82" s="43"/>
      <c r="VUL82" s="43"/>
      <c r="VUM82" s="43"/>
      <c r="VUN82" s="43"/>
      <c r="VUO82" s="43"/>
      <c r="VUP82" s="43"/>
      <c r="VUQ82" s="43"/>
      <c r="VUR82" s="43"/>
      <c r="VUS82" s="43"/>
      <c r="VUT82" s="43"/>
      <c r="VUU82" s="43"/>
      <c r="VUV82" s="43"/>
      <c r="VUW82" s="43"/>
      <c r="VUX82" s="43"/>
      <c r="VUY82" s="43"/>
      <c r="VUZ82" s="43"/>
      <c r="VVA82" s="43"/>
      <c r="VVB82" s="43"/>
      <c r="VVC82" s="43"/>
      <c r="VVD82" s="43"/>
      <c r="VVE82" s="43"/>
      <c r="VVF82" s="43"/>
      <c r="VVG82" s="43"/>
      <c r="VVH82" s="43"/>
      <c r="VVI82" s="43"/>
      <c r="VVJ82" s="43"/>
      <c r="VVK82" s="43"/>
      <c r="VVL82" s="43"/>
      <c r="VVM82" s="43"/>
      <c r="VVN82" s="43"/>
      <c r="VVO82" s="43"/>
      <c r="VVP82" s="43"/>
      <c r="VVQ82" s="43"/>
      <c r="VVR82" s="43"/>
      <c r="VVS82" s="43"/>
      <c r="VVT82" s="43"/>
      <c r="VVU82" s="43"/>
      <c r="VVV82" s="43"/>
      <c r="VVW82" s="43"/>
      <c r="VVX82" s="43"/>
      <c r="VVY82" s="43"/>
      <c r="VVZ82" s="43"/>
      <c r="VWA82" s="43"/>
      <c r="VWB82" s="43"/>
      <c r="VWC82" s="43"/>
      <c r="VWD82" s="43"/>
      <c r="VWE82" s="43"/>
      <c r="VWF82" s="43"/>
      <c r="VWG82" s="43"/>
      <c r="VWH82" s="43"/>
      <c r="VWI82" s="43"/>
      <c r="VWJ82" s="43"/>
      <c r="VWK82" s="43"/>
      <c r="VWL82" s="43"/>
      <c r="VWM82" s="43"/>
      <c r="VWN82" s="43"/>
      <c r="VWO82" s="43"/>
      <c r="VWP82" s="43"/>
      <c r="VWQ82" s="43"/>
      <c r="VWR82" s="43"/>
      <c r="VWS82" s="43"/>
      <c r="VWT82" s="43"/>
      <c r="VWU82" s="43"/>
      <c r="VWV82" s="43"/>
      <c r="VWW82" s="43"/>
      <c r="VWX82" s="43"/>
      <c r="VWY82" s="43"/>
      <c r="VWZ82" s="43"/>
      <c r="VXA82" s="43"/>
      <c r="VXB82" s="43"/>
      <c r="VXC82" s="43"/>
      <c r="VXD82" s="43"/>
      <c r="VXE82" s="43"/>
      <c r="VXF82" s="43"/>
      <c r="VXG82" s="43"/>
      <c r="VXH82" s="43"/>
      <c r="VXI82" s="43"/>
      <c r="VXJ82" s="43"/>
      <c r="VXK82" s="43"/>
      <c r="VXL82" s="43"/>
      <c r="VXM82" s="43"/>
      <c r="VXN82" s="43"/>
      <c r="VXO82" s="43"/>
      <c r="VXP82" s="43"/>
      <c r="VXQ82" s="43"/>
      <c r="VXR82" s="43"/>
      <c r="VXS82" s="43"/>
      <c r="VXT82" s="43"/>
      <c r="VXU82" s="43"/>
      <c r="VXV82" s="43"/>
      <c r="VXW82" s="43"/>
      <c r="VXX82" s="43"/>
      <c r="VXY82" s="43"/>
      <c r="VXZ82" s="43"/>
      <c r="VYA82" s="43"/>
      <c r="VYB82" s="43"/>
      <c r="VYC82" s="43"/>
      <c r="VYD82" s="43"/>
      <c r="VYE82" s="43"/>
      <c r="VYF82" s="43"/>
      <c r="VYG82" s="43"/>
      <c r="VYH82" s="43"/>
      <c r="VYI82" s="43"/>
      <c r="VYJ82" s="43"/>
      <c r="VYK82" s="43"/>
      <c r="VYL82" s="43"/>
      <c r="VYM82" s="43"/>
      <c r="VYN82" s="43"/>
      <c r="VYO82" s="43"/>
      <c r="VYP82" s="43"/>
      <c r="VYQ82" s="43"/>
      <c r="VYR82" s="43"/>
      <c r="VYS82" s="43"/>
      <c r="VYT82" s="43"/>
      <c r="VYU82" s="43"/>
      <c r="VYV82" s="43"/>
      <c r="VYW82" s="43"/>
      <c r="VYX82" s="43"/>
      <c r="VYY82" s="43"/>
      <c r="VYZ82" s="43"/>
      <c r="VZA82" s="43"/>
      <c r="VZB82" s="43"/>
      <c r="VZC82" s="43"/>
      <c r="VZD82" s="43"/>
      <c r="VZE82" s="43"/>
      <c r="VZF82" s="43"/>
      <c r="VZG82" s="43"/>
      <c r="VZH82" s="43"/>
      <c r="VZI82" s="43"/>
      <c r="VZJ82" s="43"/>
      <c r="VZK82" s="43"/>
      <c r="VZL82" s="43"/>
      <c r="VZM82" s="43"/>
      <c r="VZN82" s="43"/>
      <c r="VZO82" s="43"/>
      <c r="VZP82" s="43"/>
      <c r="VZQ82" s="43"/>
      <c r="VZR82" s="43"/>
      <c r="VZS82" s="43"/>
      <c r="VZT82" s="43"/>
      <c r="VZU82" s="43"/>
      <c r="VZV82" s="43"/>
      <c r="VZW82" s="43"/>
      <c r="VZX82" s="43"/>
      <c r="VZY82" s="43"/>
      <c r="VZZ82" s="43"/>
      <c r="WAA82" s="43"/>
      <c r="WAB82" s="43"/>
      <c r="WAC82" s="43"/>
      <c r="WAD82" s="43"/>
      <c r="WAE82" s="43"/>
      <c r="WAF82" s="43"/>
      <c r="WAG82" s="43"/>
      <c r="WAH82" s="43"/>
      <c r="WAI82" s="43"/>
      <c r="WAJ82" s="43"/>
      <c r="WAK82" s="43"/>
      <c r="WAL82" s="43"/>
      <c r="WAM82" s="43"/>
      <c r="WAN82" s="43"/>
      <c r="WAO82" s="43"/>
      <c r="WAP82" s="43"/>
      <c r="WAQ82" s="43"/>
      <c r="WAR82" s="43"/>
      <c r="WAS82" s="43"/>
      <c r="WAT82" s="43"/>
      <c r="WAU82" s="43"/>
      <c r="WAV82" s="43"/>
      <c r="WAW82" s="43"/>
      <c r="WAX82" s="43"/>
      <c r="WAY82" s="43"/>
      <c r="WAZ82" s="43"/>
      <c r="WBA82" s="43"/>
      <c r="WBB82" s="43"/>
      <c r="WBC82" s="43"/>
      <c r="WBD82" s="43"/>
      <c r="WBE82" s="43"/>
      <c r="WBF82" s="43"/>
      <c r="WBG82" s="43"/>
      <c r="WBH82" s="43"/>
      <c r="WBI82" s="43"/>
      <c r="WBJ82" s="43"/>
      <c r="WBK82" s="43"/>
      <c r="WBL82" s="43"/>
      <c r="WBM82" s="43"/>
      <c r="WBN82" s="43"/>
      <c r="WBO82" s="43"/>
      <c r="WBP82" s="43"/>
      <c r="WBQ82" s="43"/>
      <c r="WBR82" s="43"/>
      <c r="WBS82" s="43"/>
      <c r="WBT82" s="43"/>
      <c r="WBU82" s="43"/>
      <c r="WBV82" s="43"/>
      <c r="WBW82" s="43"/>
      <c r="WBX82" s="43"/>
      <c r="WBY82" s="43"/>
      <c r="WBZ82" s="43"/>
      <c r="WCA82" s="43"/>
      <c r="WCB82" s="43"/>
      <c r="WCC82" s="43"/>
      <c r="WCD82" s="43"/>
      <c r="WCE82" s="43"/>
      <c r="WCF82" s="43"/>
      <c r="WCG82" s="43"/>
      <c r="WCH82" s="43"/>
      <c r="WCI82" s="43"/>
      <c r="WCJ82" s="43"/>
      <c r="WCK82" s="43"/>
      <c r="WCL82" s="43"/>
      <c r="WCM82" s="43"/>
      <c r="WCN82" s="43"/>
      <c r="WCO82" s="43"/>
      <c r="WCP82" s="43"/>
      <c r="WCQ82" s="43"/>
      <c r="WCR82" s="43"/>
      <c r="WCS82" s="43"/>
      <c r="WCT82" s="43"/>
      <c r="WCU82" s="43"/>
      <c r="WCV82" s="43"/>
      <c r="WCW82" s="43"/>
      <c r="WCX82" s="43"/>
      <c r="WCY82" s="43"/>
      <c r="WCZ82" s="43"/>
      <c r="WDA82" s="43"/>
      <c r="WDB82" s="43"/>
      <c r="WDC82" s="43"/>
      <c r="WDD82" s="43"/>
      <c r="WDE82" s="43"/>
      <c r="WDF82" s="43"/>
      <c r="WDG82" s="43"/>
      <c r="WDH82" s="43"/>
      <c r="WDI82" s="43"/>
      <c r="WDJ82" s="43"/>
      <c r="WDK82" s="43"/>
      <c r="WDL82" s="43"/>
      <c r="WDM82" s="43"/>
      <c r="WDN82" s="43"/>
      <c r="WDO82" s="43"/>
      <c r="WDP82" s="43"/>
      <c r="WDQ82" s="43"/>
      <c r="WDR82" s="43"/>
      <c r="WDS82" s="43"/>
      <c r="WDT82" s="43"/>
      <c r="WDU82" s="43"/>
      <c r="WDV82" s="43"/>
      <c r="WDW82" s="43"/>
      <c r="WDX82" s="43"/>
      <c r="WDY82" s="43"/>
      <c r="WDZ82" s="43"/>
      <c r="WEA82" s="43"/>
      <c r="WEB82" s="43"/>
      <c r="WEC82" s="43"/>
      <c r="WED82" s="43"/>
      <c r="WEE82" s="43"/>
      <c r="WEF82" s="43"/>
      <c r="WEG82" s="43"/>
      <c r="WEH82" s="43"/>
      <c r="WEI82" s="43"/>
      <c r="WEJ82" s="43"/>
      <c r="WEK82" s="43"/>
      <c r="WEL82" s="43"/>
      <c r="WEM82" s="43"/>
      <c r="WEN82" s="43"/>
      <c r="WEO82" s="43"/>
      <c r="WEP82" s="43"/>
      <c r="WEQ82" s="43"/>
      <c r="WER82" s="43"/>
      <c r="WES82" s="43"/>
      <c r="WET82" s="43"/>
      <c r="WEU82" s="43"/>
      <c r="WEV82" s="43"/>
      <c r="WEW82" s="43"/>
      <c r="WEX82" s="43"/>
      <c r="WEY82" s="43"/>
      <c r="WEZ82" s="43"/>
      <c r="WFA82" s="43"/>
      <c r="WFB82" s="43"/>
      <c r="WFC82" s="43"/>
      <c r="WFD82" s="43"/>
      <c r="WFE82" s="43"/>
      <c r="WFF82" s="43"/>
      <c r="WFG82" s="43"/>
      <c r="WFH82" s="43"/>
      <c r="WFI82" s="43"/>
      <c r="WFJ82" s="43"/>
      <c r="WFK82" s="43"/>
      <c r="WFL82" s="43"/>
      <c r="WFM82" s="43"/>
      <c r="WFN82" s="43"/>
      <c r="WFO82" s="43"/>
      <c r="WFP82" s="43"/>
      <c r="WFQ82" s="43"/>
      <c r="WFR82" s="43"/>
      <c r="WFS82" s="43"/>
      <c r="WFT82" s="43"/>
      <c r="WFU82" s="43"/>
      <c r="WFV82" s="43"/>
      <c r="WFW82" s="43"/>
      <c r="WFX82" s="43"/>
      <c r="WFY82" s="43"/>
      <c r="WFZ82" s="43"/>
      <c r="WGA82" s="43"/>
      <c r="WGB82" s="43"/>
      <c r="WGC82" s="43"/>
      <c r="WGD82" s="43"/>
      <c r="WGE82" s="43"/>
      <c r="WGF82" s="43"/>
      <c r="WGG82" s="43"/>
      <c r="WGH82" s="43"/>
      <c r="WGI82" s="43"/>
      <c r="WGJ82" s="43"/>
      <c r="WGK82" s="43"/>
      <c r="WGL82" s="43"/>
      <c r="WGM82" s="43"/>
      <c r="WGN82" s="43"/>
      <c r="WGO82" s="43"/>
      <c r="WGP82" s="43"/>
      <c r="WGQ82" s="43"/>
      <c r="WGR82" s="43"/>
      <c r="WGS82" s="43"/>
      <c r="WGT82" s="43"/>
      <c r="WGU82" s="43"/>
      <c r="WGV82" s="43"/>
      <c r="WGW82" s="43"/>
      <c r="WGX82" s="43"/>
      <c r="WGY82" s="43"/>
      <c r="WGZ82" s="43"/>
      <c r="WHA82" s="43"/>
      <c r="WHB82" s="43"/>
      <c r="WHC82" s="43"/>
      <c r="WHD82" s="43"/>
      <c r="WHE82" s="43"/>
      <c r="WHF82" s="43"/>
      <c r="WHG82" s="43"/>
      <c r="WHH82" s="43"/>
      <c r="WHI82" s="43"/>
      <c r="WHJ82" s="43"/>
      <c r="WHK82" s="43"/>
      <c r="WHL82" s="43"/>
      <c r="WHM82" s="43"/>
      <c r="WHN82" s="43"/>
      <c r="WHO82" s="43"/>
      <c r="WHP82" s="43"/>
      <c r="WHQ82" s="43"/>
      <c r="WHR82" s="43"/>
      <c r="WHS82" s="43"/>
      <c r="WHT82" s="43"/>
      <c r="WHU82" s="43"/>
      <c r="WHV82" s="43"/>
      <c r="WHW82" s="43"/>
      <c r="WHX82" s="43"/>
      <c r="WHY82" s="43"/>
      <c r="WHZ82" s="43"/>
      <c r="WIA82" s="43"/>
      <c r="WIB82" s="43"/>
      <c r="WIC82" s="43"/>
      <c r="WID82" s="43"/>
      <c r="WIE82" s="43"/>
      <c r="WIF82" s="43"/>
      <c r="WIG82" s="43"/>
      <c r="WIH82" s="43"/>
      <c r="WII82" s="43"/>
      <c r="WIJ82" s="43"/>
      <c r="WIK82" s="43"/>
      <c r="WIL82" s="43"/>
      <c r="WIM82" s="43"/>
      <c r="WIN82" s="43"/>
      <c r="WIO82" s="43"/>
      <c r="WIP82" s="43"/>
      <c r="WIQ82" s="43"/>
      <c r="WIR82" s="43"/>
      <c r="WIS82" s="43"/>
      <c r="WIT82" s="43"/>
      <c r="WIU82" s="43"/>
      <c r="WIV82" s="43"/>
      <c r="WIW82" s="43"/>
      <c r="WIX82" s="43"/>
      <c r="WIY82" s="43"/>
      <c r="WIZ82" s="43"/>
      <c r="WJA82" s="43"/>
      <c r="WJB82" s="43"/>
      <c r="WJC82" s="43"/>
      <c r="WJD82" s="43"/>
      <c r="WJE82" s="43"/>
      <c r="WJF82" s="43"/>
      <c r="WJG82" s="43"/>
      <c r="WJH82" s="43"/>
      <c r="WJI82" s="43"/>
      <c r="WJJ82" s="43"/>
      <c r="WJK82" s="43"/>
      <c r="WJL82" s="43"/>
      <c r="WJM82" s="43"/>
      <c r="WJN82" s="43"/>
      <c r="WJO82" s="43"/>
      <c r="WJP82" s="43"/>
      <c r="WJQ82" s="43"/>
      <c r="WJR82" s="43"/>
      <c r="WJS82" s="43"/>
      <c r="WJT82" s="43"/>
      <c r="WJU82" s="43"/>
      <c r="WJV82" s="43"/>
      <c r="WJW82" s="43"/>
      <c r="WJX82" s="43"/>
      <c r="WJY82" s="43"/>
      <c r="WJZ82" s="43"/>
      <c r="WKA82" s="43"/>
      <c r="WKB82" s="43"/>
      <c r="WKC82" s="43"/>
      <c r="WKD82" s="43"/>
      <c r="WKE82" s="43"/>
      <c r="WKF82" s="43"/>
      <c r="WKG82" s="43"/>
      <c r="WKH82" s="43"/>
      <c r="WKI82" s="43"/>
      <c r="WKJ82" s="43"/>
      <c r="WKK82" s="43"/>
      <c r="WKL82" s="43"/>
      <c r="WKM82" s="43"/>
      <c r="WKN82" s="43"/>
      <c r="WKO82" s="43"/>
      <c r="WKP82" s="43"/>
      <c r="WKQ82" s="43"/>
      <c r="WKR82" s="43"/>
      <c r="WKS82" s="43"/>
      <c r="WKT82" s="43"/>
      <c r="WKU82" s="43"/>
      <c r="WKV82" s="43"/>
      <c r="WKW82" s="43"/>
      <c r="WKX82" s="43"/>
      <c r="WKY82" s="43"/>
      <c r="WKZ82" s="43"/>
      <c r="WLA82" s="43"/>
      <c r="WLB82" s="43"/>
      <c r="WLC82" s="43"/>
      <c r="WLD82" s="43"/>
      <c r="WLE82" s="43"/>
      <c r="WLF82" s="43"/>
      <c r="WLG82" s="43"/>
      <c r="WLH82" s="43"/>
      <c r="WLI82" s="43"/>
      <c r="WLJ82" s="43"/>
      <c r="WLK82" s="43"/>
      <c r="WLL82" s="43"/>
      <c r="WLM82" s="43"/>
      <c r="WLN82" s="43"/>
      <c r="WLO82" s="43"/>
      <c r="WLP82" s="43"/>
      <c r="WLQ82" s="43"/>
      <c r="WLR82" s="43"/>
      <c r="WLS82" s="43"/>
      <c r="WLT82" s="43"/>
      <c r="WLU82" s="43"/>
      <c r="WLV82" s="43"/>
      <c r="WLW82" s="43"/>
      <c r="WLX82" s="43"/>
      <c r="WLY82" s="43"/>
      <c r="WLZ82" s="43"/>
      <c r="WMA82" s="43"/>
      <c r="WMB82" s="43"/>
      <c r="WMC82" s="43"/>
      <c r="WMD82" s="43"/>
      <c r="WME82" s="43"/>
      <c r="WMF82" s="43"/>
      <c r="WMG82" s="43"/>
      <c r="WMH82" s="43"/>
      <c r="WMI82" s="43"/>
      <c r="WMJ82" s="43"/>
      <c r="WMK82" s="43"/>
      <c r="WML82" s="43"/>
      <c r="WMM82" s="43"/>
      <c r="WMN82" s="43"/>
      <c r="WMO82" s="43"/>
      <c r="WMP82" s="43"/>
      <c r="WMQ82" s="43"/>
      <c r="WMR82" s="43"/>
      <c r="WMS82" s="43"/>
      <c r="WMT82" s="43"/>
      <c r="WMU82" s="43"/>
      <c r="WMV82" s="43"/>
      <c r="WMW82" s="43"/>
      <c r="WMX82" s="43"/>
      <c r="WMY82" s="43"/>
      <c r="WMZ82" s="43"/>
      <c r="WNA82" s="43"/>
      <c r="WNB82" s="43"/>
      <c r="WNC82" s="43"/>
      <c r="WND82" s="43"/>
      <c r="WNE82" s="43"/>
      <c r="WNF82" s="43"/>
      <c r="WNG82" s="43"/>
      <c r="WNH82" s="43"/>
      <c r="WNI82" s="43"/>
      <c r="WNJ82" s="43"/>
      <c r="WNK82" s="43"/>
      <c r="WNL82" s="43"/>
      <c r="WNM82" s="43"/>
      <c r="WNN82" s="43"/>
      <c r="WNO82" s="43"/>
      <c r="WNP82" s="43"/>
      <c r="WNQ82" s="43"/>
      <c r="WNR82" s="43"/>
      <c r="WNS82" s="43"/>
      <c r="WNT82" s="43"/>
      <c r="WNU82" s="43"/>
      <c r="WNV82" s="43"/>
      <c r="WNW82" s="43"/>
      <c r="WNX82" s="43"/>
      <c r="WNY82" s="43"/>
      <c r="WNZ82" s="43"/>
      <c r="WOA82" s="43"/>
      <c r="WOB82" s="43"/>
      <c r="WOC82" s="43"/>
      <c r="WOD82" s="43"/>
      <c r="WOE82" s="43"/>
      <c r="WOF82" s="43"/>
      <c r="WOG82" s="43"/>
      <c r="WOH82" s="43"/>
      <c r="WOI82" s="43"/>
      <c r="WOJ82" s="43"/>
      <c r="WOK82" s="43"/>
      <c r="WOL82" s="43"/>
      <c r="WOM82" s="43"/>
      <c r="WON82" s="43"/>
      <c r="WOO82" s="43"/>
      <c r="WOP82" s="43"/>
      <c r="WOQ82" s="43"/>
      <c r="WOR82" s="43"/>
      <c r="WOS82" s="43"/>
      <c r="WOT82" s="43"/>
      <c r="WOU82" s="43"/>
      <c r="WOV82" s="43"/>
      <c r="WOW82" s="43"/>
      <c r="WOX82" s="43"/>
      <c r="WOY82" s="43"/>
      <c r="WOZ82" s="43"/>
      <c r="WPA82" s="43"/>
      <c r="WPB82" s="43"/>
      <c r="WPC82" s="43"/>
      <c r="WPD82" s="43"/>
      <c r="WPE82" s="43"/>
      <c r="WPF82" s="43"/>
      <c r="WPG82" s="43"/>
      <c r="WPH82" s="43"/>
      <c r="WPI82" s="43"/>
      <c r="WPJ82" s="43"/>
      <c r="WPK82" s="43"/>
      <c r="WPL82" s="43"/>
      <c r="WPM82" s="43"/>
      <c r="WPN82" s="43"/>
      <c r="WPO82" s="43"/>
      <c r="WPP82" s="43"/>
      <c r="WPQ82" s="43"/>
      <c r="WPR82" s="43"/>
      <c r="WPS82" s="43"/>
      <c r="WPT82" s="43"/>
      <c r="WPU82" s="43"/>
      <c r="WPV82" s="43"/>
      <c r="WPW82" s="43"/>
      <c r="WPX82" s="43"/>
      <c r="WPY82" s="43"/>
      <c r="WPZ82" s="43"/>
      <c r="WQA82" s="43"/>
      <c r="WQB82" s="43"/>
      <c r="WQC82" s="43"/>
      <c r="WQD82" s="43"/>
      <c r="WQE82" s="43"/>
      <c r="WQF82" s="43"/>
      <c r="WQG82" s="43"/>
      <c r="WQH82" s="43"/>
      <c r="WQI82" s="43"/>
      <c r="WQJ82" s="43"/>
      <c r="WQK82" s="43"/>
      <c r="WQL82" s="43"/>
      <c r="WQM82" s="43"/>
      <c r="WQN82" s="43"/>
      <c r="WQO82" s="43"/>
      <c r="WQP82" s="43"/>
      <c r="WQQ82" s="43"/>
      <c r="WQR82" s="43"/>
      <c r="WQS82" s="43"/>
      <c r="WQT82" s="43"/>
      <c r="WQU82" s="43"/>
      <c r="WQV82" s="43"/>
      <c r="WQW82" s="43"/>
      <c r="WQX82" s="43"/>
      <c r="WQY82" s="43"/>
      <c r="WQZ82" s="43"/>
      <c r="WRA82" s="43"/>
      <c r="WRB82" s="43"/>
      <c r="WRC82" s="43"/>
      <c r="WRD82" s="43"/>
      <c r="WRE82" s="43"/>
      <c r="WRF82" s="43"/>
      <c r="WRG82" s="43"/>
      <c r="WRH82" s="43"/>
      <c r="WRI82" s="43"/>
      <c r="WRJ82" s="43"/>
      <c r="WRK82" s="43"/>
      <c r="WRL82" s="43"/>
      <c r="WRM82" s="43"/>
      <c r="WRN82" s="43"/>
      <c r="WRO82" s="43"/>
      <c r="WRP82" s="43"/>
      <c r="WRQ82" s="43"/>
      <c r="WRR82" s="43"/>
      <c r="WRS82" s="43"/>
      <c r="WRT82" s="43"/>
      <c r="WRU82" s="43"/>
      <c r="WRV82" s="43"/>
      <c r="WRW82" s="43"/>
      <c r="WRX82" s="43"/>
      <c r="WRY82" s="43"/>
      <c r="WRZ82" s="43"/>
      <c r="WSA82" s="43"/>
      <c r="WSB82" s="43"/>
      <c r="WSC82" s="43"/>
      <c r="WSD82" s="43"/>
      <c r="WSE82" s="43"/>
      <c r="WSF82" s="43"/>
      <c r="WSG82" s="43"/>
      <c r="WSH82" s="43"/>
      <c r="WSI82" s="43"/>
      <c r="WSJ82" s="43"/>
      <c r="WSK82" s="43"/>
      <c r="WSL82" s="43"/>
      <c r="WSM82" s="43"/>
      <c r="WSN82" s="43"/>
      <c r="WSO82" s="43"/>
      <c r="WSP82" s="43"/>
      <c r="WSQ82" s="43"/>
      <c r="WSR82" s="43"/>
      <c r="WSS82" s="43"/>
      <c r="WST82" s="43"/>
      <c r="WSU82" s="43"/>
      <c r="WSV82" s="43"/>
      <c r="WSW82" s="43"/>
      <c r="WSX82" s="43"/>
      <c r="WSY82" s="43"/>
      <c r="WSZ82" s="43"/>
      <c r="WTA82" s="43"/>
      <c r="WTB82" s="43"/>
      <c r="WTC82" s="43"/>
      <c r="WTD82" s="43"/>
      <c r="WTE82" s="43"/>
      <c r="WTF82" s="43"/>
      <c r="WTG82" s="43"/>
      <c r="WTH82" s="43"/>
      <c r="WTI82" s="43"/>
      <c r="WTJ82" s="43"/>
      <c r="WTK82" s="43"/>
      <c r="WTL82" s="43"/>
      <c r="WTM82" s="43"/>
      <c r="WTN82" s="43"/>
      <c r="WTO82" s="43"/>
      <c r="WTP82" s="43"/>
      <c r="WTQ82" s="43"/>
      <c r="WTR82" s="43"/>
      <c r="WTS82" s="43"/>
      <c r="WTT82" s="43"/>
      <c r="WTU82" s="43"/>
      <c r="WTV82" s="43"/>
      <c r="WTW82" s="43"/>
      <c r="WTX82" s="43"/>
      <c r="WTY82" s="43"/>
      <c r="WTZ82" s="43"/>
      <c r="WUA82" s="43"/>
      <c r="WUB82" s="43"/>
      <c r="WUC82" s="43"/>
      <c r="WUD82" s="43"/>
      <c r="WUE82" s="43"/>
      <c r="WUF82" s="43"/>
      <c r="WUG82" s="43"/>
      <c r="WUH82" s="43"/>
      <c r="WUI82" s="43"/>
      <c r="WUJ82" s="43"/>
      <c r="WUK82" s="43"/>
      <c r="WUL82" s="43"/>
      <c r="WUM82" s="43"/>
      <c r="WUN82" s="43"/>
      <c r="WUO82" s="43"/>
      <c r="WUP82" s="43"/>
      <c r="WUQ82" s="43"/>
      <c r="WUR82" s="43"/>
      <c r="WUS82" s="43"/>
      <c r="WUT82" s="43"/>
      <c r="WUU82" s="43"/>
      <c r="WUV82" s="43"/>
      <c r="WUW82" s="43"/>
      <c r="WUX82" s="43"/>
      <c r="WUY82" s="43"/>
      <c r="WUZ82" s="43"/>
      <c r="WVA82" s="43"/>
      <c r="WVB82" s="43"/>
      <c r="WVC82" s="43"/>
      <c r="WVD82" s="43"/>
      <c r="WVE82" s="43"/>
      <c r="WVF82" s="43"/>
      <c r="WVG82" s="43"/>
      <c r="WVH82" s="43"/>
      <c r="WVI82" s="43"/>
      <c r="WVJ82" s="43"/>
      <c r="WVK82" s="43"/>
      <c r="WVL82" s="43"/>
      <c r="WVM82" s="43"/>
      <c r="WVN82" s="43"/>
      <c r="WVO82" s="43"/>
      <c r="WVP82" s="43"/>
      <c r="WVQ82" s="43"/>
      <c r="WVR82" s="43"/>
      <c r="WVS82" s="43"/>
      <c r="WVT82" s="43"/>
      <c r="WVU82" s="43"/>
      <c r="WVV82" s="43"/>
      <c r="WVW82" s="43"/>
      <c r="WVX82" s="43"/>
      <c r="WVY82" s="43"/>
      <c r="WVZ82" s="43"/>
      <c r="WWA82" s="43"/>
      <c r="WWB82" s="43"/>
      <c r="WWC82" s="43"/>
      <c r="WWD82" s="43"/>
      <c r="WWE82" s="43"/>
      <c r="WWF82" s="43"/>
      <c r="WWG82" s="43"/>
      <c r="WWH82" s="43"/>
      <c r="WWI82" s="43"/>
      <c r="WWJ82" s="43"/>
      <c r="WWK82" s="43"/>
      <c r="WWL82" s="43"/>
      <c r="WWM82" s="43"/>
      <c r="WWN82" s="43"/>
      <c r="WWO82" s="43"/>
      <c r="WWP82" s="43"/>
      <c r="WWQ82" s="43"/>
      <c r="WWR82" s="43"/>
      <c r="WWS82" s="43"/>
      <c r="WWT82" s="43"/>
      <c r="WWU82" s="43"/>
      <c r="WWV82" s="43"/>
      <c r="WWW82" s="43"/>
      <c r="WWX82" s="43"/>
      <c r="WWY82" s="43"/>
      <c r="WWZ82" s="43"/>
      <c r="WXA82" s="43"/>
      <c r="WXB82" s="43"/>
      <c r="WXC82" s="43"/>
      <c r="WXD82" s="43"/>
      <c r="WXE82" s="43"/>
      <c r="WXF82" s="43"/>
      <c r="WXG82" s="43"/>
      <c r="WXH82" s="43"/>
      <c r="WXI82" s="43"/>
      <c r="WXJ82" s="43"/>
      <c r="WXK82" s="43"/>
      <c r="WXL82" s="43"/>
      <c r="WXM82" s="43"/>
      <c r="WXN82" s="43"/>
      <c r="WXO82" s="43"/>
      <c r="WXP82" s="43"/>
      <c r="WXQ82" s="43"/>
      <c r="WXR82" s="43"/>
      <c r="WXS82" s="43"/>
      <c r="WXT82" s="43"/>
      <c r="WXU82" s="43"/>
      <c r="WXV82" s="43"/>
      <c r="WXW82" s="43"/>
      <c r="WXX82" s="43"/>
      <c r="WXY82" s="43"/>
      <c r="WXZ82" s="43"/>
      <c r="WYA82" s="43"/>
      <c r="WYB82" s="43"/>
      <c r="WYC82" s="43"/>
      <c r="WYD82" s="43"/>
      <c r="WYE82" s="43"/>
      <c r="WYF82" s="43"/>
      <c r="WYG82" s="43"/>
      <c r="WYH82" s="43"/>
      <c r="WYI82" s="43"/>
      <c r="WYJ82" s="43"/>
      <c r="WYK82" s="43"/>
      <c r="WYL82" s="43"/>
      <c r="WYM82" s="43"/>
      <c r="WYN82" s="43"/>
      <c r="WYO82" s="43"/>
      <c r="WYP82" s="43"/>
      <c r="WYQ82" s="43"/>
      <c r="WYR82" s="43"/>
      <c r="WYS82" s="43"/>
      <c r="WYT82" s="43"/>
      <c r="WYU82" s="43"/>
      <c r="WYV82" s="43"/>
      <c r="WYW82" s="43"/>
      <c r="WYX82" s="43"/>
      <c r="WYY82" s="43"/>
      <c r="WYZ82" s="43"/>
      <c r="WZA82" s="43"/>
      <c r="WZB82" s="43"/>
      <c r="WZC82" s="43"/>
      <c r="WZD82" s="43"/>
      <c r="WZE82" s="43"/>
      <c r="WZF82" s="43"/>
      <c r="WZG82" s="43"/>
      <c r="WZH82" s="43"/>
      <c r="WZI82" s="43"/>
      <c r="WZJ82" s="43"/>
      <c r="WZK82" s="43"/>
      <c r="WZL82" s="43"/>
      <c r="WZM82" s="43"/>
      <c r="WZN82" s="43"/>
      <c r="WZO82" s="43"/>
      <c r="WZP82" s="43"/>
      <c r="WZQ82" s="43"/>
      <c r="WZR82" s="43"/>
      <c r="WZS82" s="43"/>
      <c r="WZT82" s="43"/>
      <c r="WZU82" s="43"/>
      <c r="WZV82" s="43"/>
      <c r="WZW82" s="43"/>
      <c r="WZX82" s="43"/>
      <c r="WZY82" s="43"/>
      <c r="WZZ82" s="43"/>
      <c r="XAA82" s="43"/>
      <c r="XAB82" s="43"/>
      <c r="XAC82" s="43"/>
      <c r="XAD82" s="43"/>
      <c r="XAE82" s="43"/>
      <c r="XAF82" s="43"/>
      <c r="XAG82" s="43"/>
      <c r="XAH82" s="43"/>
      <c r="XAI82" s="43"/>
      <c r="XAJ82" s="43"/>
      <c r="XAK82" s="43"/>
      <c r="XAL82" s="43"/>
      <c r="XAM82" s="43"/>
      <c r="XAN82" s="43"/>
      <c r="XAO82" s="43"/>
      <c r="XAP82" s="43"/>
      <c r="XAQ82" s="43"/>
      <c r="XAR82" s="43"/>
      <c r="XAS82" s="43"/>
      <c r="XAT82" s="43"/>
      <c r="XAU82" s="43"/>
      <c r="XAV82" s="43"/>
      <c r="XAW82" s="43"/>
      <c r="XAX82" s="43"/>
      <c r="XAY82" s="43"/>
      <c r="XAZ82" s="43"/>
      <c r="XBA82" s="43"/>
      <c r="XBB82" s="43"/>
      <c r="XBC82" s="43"/>
      <c r="XBD82" s="43"/>
      <c r="XBE82" s="43"/>
      <c r="XBF82" s="43"/>
      <c r="XBG82" s="43"/>
      <c r="XBH82" s="43"/>
      <c r="XBI82" s="43"/>
      <c r="XBJ82" s="43"/>
      <c r="XBK82" s="43"/>
      <c r="XBL82" s="43"/>
      <c r="XBM82" s="43"/>
      <c r="XBN82" s="43"/>
      <c r="XBO82" s="43"/>
      <c r="XBP82" s="43"/>
      <c r="XBQ82" s="43"/>
      <c r="XBR82" s="43"/>
      <c r="XBS82" s="43"/>
      <c r="XBT82" s="43"/>
      <c r="XBU82" s="43"/>
      <c r="XBV82" s="43"/>
      <c r="XBW82" s="43"/>
      <c r="XBX82" s="43"/>
      <c r="XBY82" s="43"/>
      <c r="XBZ82" s="43"/>
      <c r="XCA82" s="43"/>
      <c r="XCB82" s="43"/>
      <c r="XCC82" s="43"/>
      <c r="XCD82" s="43"/>
      <c r="XCE82" s="43"/>
      <c r="XCF82" s="43"/>
      <c r="XCG82" s="43"/>
      <c r="XCH82" s="43"/>
      <c r="XCI82" s="43"/>
      <c r="XCJ82" s="43"/>
      <c r="XCK82" s="43"/>
      <c r="XCL82" s="43"/>
      <c r="XCM82" s="43"/>
      <c r="XCN82" s="43"/>
      <c r="XCO82" s="43"/>
      <c r="XCP82" s="43"/>
      <c r="XCQ82" s="43"/>
      <c r="XCR82" s="43"/>
      <c r="XCS82" s="43"/>
      <c r="XCT82" s="43"/>
      <c r="XCU82" s="43"/>
      <c r="XCV82" s="43"/>
      <c r="XCW82" s="43"/>
      <c r="XCX82" s="43"/>
      <c r="XCY82" s="43"/>
      <c r="XCZ82" s="43"/>
      <c r="XDA82" s="43"/>
      <c r="XDB82" s="43"/>
      <c r="XDC82" s="43"/>
      <c r="XDD82" s="43"/>
      <c r="XDE82" s="43"/>
      <c r="XDF82" s="43"/>
      <c r="XDG82" s="43"/>
      <c r="XDH82" s="43"/>
      <c r="XDI82" s="43"/>
      <c r="XDJ82" s="43"/>
      <c r="XDK82" s="43"/>
      <c r="XDL82" s="43"/>
      <c r="XDM82" s="43"/>
      <c r="XDN82" s="43"/>
      <c r="XDO82" s="43"/>
      <c r="XDP82" s="43"/>
      <c r="XDQ82" s="43"/>
      <c r="XDR82" s="43"/>
      <c r="XDS82" s="43"/>
      <c r="XDT82" s="43"/>
      <c r="XDU82" s="43"/>
      <c r="XDV82" s="43"/>
      <c r="XDW82" s="43"/>
      <c r="XDX82" s="43"/>
      <c r="XDY82" s="43"/>
      <c r="XDZ82" s="43"/>
      <c r="XEA82" s="43"/>
      <c r="XEB82" s="43"/>
      <c r="XEC82" s="43"/>
      <c r="XED82" s="43"/>
      <c r="XEE82" s="43"/>
      <c r="XEF82" s="43"/>
      <c r="XEG82" s="43"/>
      <c r="XEH82" s="43"/>
      <c r="XEI82" s="43"/>
      <c r="XEJ82" s="43"/>
      <c r="XEK82" s="43"/>
      <c r="XEL82" s="43"/>
      <c r="XEM82" s="43"/>
    </row>
    <row r="83" spans="1:16367" hidden="1" outlineLevel="1" x14ac:dyDescent="0.25">
      <c r="A83" s="15" t="s">
        <v>83</v>
      </c>
      <c r="B83" s="12" t="s">
        <v>242</v>
      </c>
      <c r="C83" s="12" t="s">
        <v>244</v>
      </c>
      <c r="D83" s="13" t="s">
        <v>195</v>
      </c>
      <c r="E83" s="12" t="s">
        <v>230</v>
      </c>
      <c r="F83" s="12" t="s">
        <v>240</v>
      </c>
      <c r="G83" s="12" t="s">
        <v>438</v>
      </c>
      <c r="H83" s="13" t="s">
        <v>430</v>
      </c>
      <c r="I83" s="16" t="s">
        <v>299</v>
      </c>
      <c r="J83" s="17">
        <v>2481.25</v>
      </c>
      <c r="K83" s="18">
        <f t="shared" si="0"/>
        <v>2233.125</v>
      </c>
    </row>
    <row r="84" spans="1:16367" hidden="1" outlineLevel="1" x14ac:dyDescent="0.25">
      <c r="A84" s="19" t="s">
        <v>84</v>
      </c>
      <c r="B84" s="13" t="s">
        <v>243</v>
      </c>
      <c r="C84" s="13" t="s">
        <v>245</v>
      </c>
      <c r="D84" s="13" t="s">
        <v>195</v>
      </c>
      <c r="E84" s="12" t="s">
        <v>230</v>
      </c>
      <c r="F84" s="12" t="s">
        <v>240</v>
      </c>
      <c r="G84" s="12" t="s">
        <v>438</v>
      </c>
      <c r="H84" s="13" t="s">
        <v>430</v>
      </c>
      <c r="I84" s="16" t="s">
        <v>299</v>
      </c>
      <c r="J84" s="17">
        <v>2711.25</v>
      </c>
      <c r="K84" s="18">
        <f t="shared" ref="K84:K88" si="4">J84-J84*$K$1</f>
        <v>2440.125</v>
      </c>
    </row>
    <row r="85" spans="1:16367" hidden="1" outlineLevel="1" x14ac:dyDescent="0.25">
      <c r="A85" s="19" t="s">
        <v>85</v>
      </c>
      <c r="B85" s="13" t="s">
        <v>222</v>
      </c>
      <c r="C85" s="13" t="s">
        <v>211</v>
      </c>
      <c r="D85" s="13" t="s">
        <v>195</v>
      </c>
      <c r="E85" s="12" t="s">
        <v>230</v>
      </c>
      <c r="F85" s="13" t="s">
        <v>241</v>
      </c>
      <c r="G85" s="13" t="s">
        <v>436</v>
      </c>
      <c r="H85" s="13" t="s">
        <v>430</v>
      </c>
      <c r="I85" s="16" t="s">
        <v>299</v>
      </c>
      <c r="J85" s="17">
        <v>3326.25</v>
      </c>
      <c r="K85" s="18">
        <f t="shared" si="4"/>
        <v>2993.625</v>
      </c>
    </row>
    <row r="86" spans="1:16367" hidden="1" outlineLevel="1" x14ac:dyDescent="0.25">
      <c r="A86" s="21" t="s">
        <v>86</v>
      </c>
      <c r="B86" s="14" t="s">
        <v>217</v>
      </c>
      <c r="C86" s="14" t="s">
        <v>197</v>
      </c>
      <c r="D86" s="13" t="s">
        <v>195</v>
      </c>
      <c r="E86" s="12" t="s">
        <v>230</v>
      </c>
      <c r="F86" s="13" t="s">
        <v>241</v>
      </c>
      <c r="G86" s="13" t="s">
        <v>436</v>
      </c>
      <c r="H86" s="13" t="s">
        <v>430</v>
      </c>
      <c r="I86" s="16" t="s">
        <v>299</v>
      </c>
      <c r="J86" s="17">
        <v>3786.25</v>
      </c>
      <c r="K86" s="18">
        <f t="shared" si="4"/>
        <v>3407.625</v>
      </c>
    </row>
    <row r="87" spans="1:16367" hidden="1" outlineLevel="1" x14ac:dyDescent="0.25">
      <c r="A87" s="70" t="s">
        <v>431</v>
      </c>
      <c r="B87" s="71"/>
      <c r="C87" s="71"/>
      <c r="D87" s="71"/>
      <c r="E87" s="71"/>
      <c r="F87" s="71"/>
      <c r="G87" s="71"/>
      <c r="H87" s="71"/>
      <c r="I87" s="72"/>
      <c r="J87" s="17">
        <v>80</v>
      </c>
      <c r="K87" s="18">
        <f t="shared" si="4"/>
        <v>72</v>
      </c>
    </row>
    <row r="88" spans="1:16367" ht="13.5" hidden="1" outlineLevel="1" thickBot="1" x14ac:dyDescent="0.3">
      <c r="A88" s="70" t="s">
        <v>432</v>
      </c>
      <c r="B88" s="71"/>
      <c r="C88" s="71"/>
      <c r="D88" s="71"/>
      <c r="E88" s="71"/>
      <c r="F88" s="71"/>
      <c r="G88" s="71"/>
      <c r="H88" s="71"/>
      <c r="I88" s="72"/>
      <c r="J88" s="17">
        <v>88</v>
      </c>
      <c r="K88" s="18">
        <f t="shared" si="4"/>
        <v>79.2</v>
      </c>
    </row>
    <row r="89" spans="1:16367" s="49" customFormat="1" ht="150" customHeight="1" collapsed="1" thickBot="1" x14ac:dyDescent="0.25">
      <c r="A89" s="38" t="s">
        <v>8</v>
      </c>
      <c r="B89" s="24"/>
      <c r="C89" s="24"/>
      <c r="D89" s="24"/>
      <c r="E89" s="24"/>
      <c r="F89" s="24"/>
      <c r="G89" s="24"/>
      <c r="H89" s="24"/>
      <c r="I89" s="25"/>
      <c r="J89" s="24"/>
      <c r="K89" s="26"/>
    </row>
    <row r="90" spans="1:16367" hidden="1" outlineLevel="1" x14ac:dyDescent="0.25">
      <c r="A90" s="15" t="s">
        <v>87</v>
      </c>
      <c r="B90" s="12" t="s">
        <v>217</v>
      </c>
      <c r="C90" s="12" t="s">
        <v>197</v>
      </c>
      <c r="D90" s="12" t="s">
        <v>194</v>
      </c>
      <c r="E90" s="12" t="s">
        <v>246</v>
      </c>
      <c r="F90" s="12" t="s">
        <v>247</v>
      </c>
      <c r="G90" s="12" t="s">
        <v>438</v>
      </c>
      <c r="H90" s="12" t="s">
        <v>93</v>
      </c>
      <c r="I90" s="16" t="s">
        <v>299</v>
      </c>
      <c r="J90" s="17">
        <v>4025</v>
      </c>
      <c r="K90" s="18">
        <f t="shared" ref="K90:K92" si="5">J90-J90*$K$1</f>
        <v>3622.5</v>
      </c>
    </row>
    <row r="91" spans="1:16367" hidden="1" outlineLevel="1" x14ac:dyDescent="0.25">
      <c r="A91" s="19" t="s">
        <v>88</v>
      </c>
      <c r="B91" s="13" t="s">
        <v>219</v>
      </c>
      <c r="C91" s="13" t="s">
        <v>199</v>
      </c>
      <c r="D91" s="12" t="s">
        <v>194</v>
      </c>
      <c r="E91" s="12" t="s">
        <v>246</v>
      </c>
      <c r="F91" s="12" t="s">
        <v>247</v>
      </c>
      <c r="G91" s="12" t="s">
        <v>438</v>
      </c>
      <c r="H91" s="13" t="s">
        <v>93</v>
      </c>
      <c r="I91" s="16" t="s">
        <v>299</v>
      </c>
      <c r="J91" s="17">
        <v>4888.75</v>
      </c>
      <c r="K91" s="18">
        <f t="shared" si="5"/>
        <v>4399.875</v>
      </c>
    </row>
    <row r="92" spans="1:16367" hidden="1" outlineLevel="1" x14ac:dyDescent="0.25">
      <c r="A92" s="19" t="s">
        <v>89</v>
      </c>
      <c r="B92" s="13" t="s">
        <v>221</v>
      </c>
      <c r="C92" s="13" t="s">
        <v>201</v>
      </c>
      <c r="D92" s="12" t="s">
        <v>194</v>
      </c>
      <c r="E92" s="12" t="s">
        <v>246</v>
      </c>
      <c r="F92" s="12" t="s">
        <v>247</v>
      </c>
      <c r="G92" s="12" t="s">
        <v>438</v>
      </c>
      <c r="H92" s="13" t="s">
        <v>93</v>
      </c>
      <c r="I92" s="16" t="s">
        <v>299</v>
      </c>
      <c r="J92" s="17">
        <v>4980</v>
      </c>
      <c r="K92" s="18">
        <f t="shared" si="5"/>
        <v>4482</v>
      </c>
    </row>
    <row r="93" spans="1:16367" hidden="1" outlineLevel="1" x14ac:dyDescent="0.25">
      <c r="A93" s="19" t="s">
        <v>90</v>
      </c>
      <c r="B93" s="13" t="s">
        <v>222</v>
      </c>
      <c r="C93" s="13" t="s">
        <v>202</v>
      </c>
      <c r="D93" s="13" t="s">
        <v>195</v>
      </c>
      <c r="E93" s="12" t="s">
        <v>246</v>
      </c>
      <c r="F93" s="12" t="s">
        <v>247</v>
      </c>
      <c r="G93" s="12" t="s">
        <v>438</v>
      </c>
      <c r="H93" s="13" t="s">
        <v>93</v>
      </c>
      <c r="I93" s="16" t="s">
        <v>299</v>
      </c>
      <c r="J93" s="17">
        <v>4392.5</v>
      </c>
      <c r="K93" s="18">
        <f t="shared" ref="K93:K96" si="6">J93-J93*$K$1</f>
        <v>3953.25</v>
      </c>
    </row>
    <row r="94" spans="1:16367" hidden="1" outlineLevel="1" x14ac:dyDescent="0.25">
      <c r="A94" s="19" t="s">
        <v>91</v>
      </c>
      <c r="B94" s="13" t="s">
        <v>217</v>
      </c>
      <c r="C94" s="13" t="s">
        <v>204</v>
      </c>
      <c r="D94" s="13" t="s">
        <v>195</v>
      </c>
      <c r="E94" s="12" t="s">
        <v>246</v>
      </c>
      <c r="F94" s="12" t="s">
        <v>247</v>
      </c>
      <c r="G94" s="12" t="s">
        <v>438</v>
      </c>
      <c r="H94" s="13" t="s">
        <v>93</v>
      </c>
      <c r="I94" s="16" t="s">
        <v>299</v>
      </c>
      <c r="J94" s="17">
        <v>4945</v>
      </c>
      <c r="K94" s="18">
        <f t="shared" si="6"/>
        <v>4450.5</v>
      </c>
    </row>
    <row r="95" spans="1:16367" hidden="1" outlineLevel="1" x14ac:dyDescent="0.25">
      <c r="A95" s="21" t="s">
        <v>92</v>
      </c>
      <c r="B95" s="14" t="s">
        <v>225</v>
      </c>
      <c r="C95" s="14" t="s">
        <v>206</v>
      </c>
      <c r="D95" s="13" t="s">
        <v>195</v>
      </c>
      <c r="E95" s="12" t="s">
        <v>246</v>
      </c>
      <c r="F95" s="12" t="s">
        <v>247</v>
      </c>
      <c r="G95" s="12" t="s">
        <v>438</v>
      </c>
      <c r="H95" s="14" t="s">
        <v>93</v>
      </c>
      <c r="I95" s="16" t="s">
        <v>299</v>
      </c>
      <c r="J95" s="17">
        <v>5992.5</v>
      </c>
      <c r="K95" s="18">
        <f t="shared" si="6"/>
        <v>5393.25</v>
      </c>
    </row>
    <row r="96" spans="1:16367" ht="13.5" hidden="1" customHeight="1" outlineLevel="1" thickBot="1" x14ac:dyDescent="0.3">
      <c r="A96" s="70" t="s">
        <v>426</v>
      </c>
      <c r="B96" s="71"/>
      <c r="C96" s="71"/>
      <c r="D96" s="71"/>
      <c r="E96" s="71"/>
      <c r="F96" s="71"/>
      <c r="G96" s="71"/>
      <c r="H96" s="71"/>
      <c r="I96" s="72"/>
      <c r="J96" s="17">
        <v>2400</v>
      </c>
      <c r="K96" s="18">
        <f t="shared" si="6"/>
        <v>2160</v>
      </c>
    </row>
    <row r="97" spans="1:11" s="49" customFormat="1" ht="150" customHeight="1" collapsed="1" thickBot="1" x14ac:dyDescent="0.25">
      <c r="A97" s="38" t="s">
        <v>13</v>
      </c>
      <c r="B97" s="24"/>
      <c r="C97" s="24"/>
      <c r="D97" s="24"/>
      <c r="E97" s="24"/>
      <c r="F97" s="24"/>
      <c r="G97" s="24"/>
      <c r="H97" s="24"/>
      <c r="I97" s="25"/>
      <c r="J97" s="24"/>
      <c r="K97" s="26"/>
    </row>
    <row r="98" spans="1:11" hidden="1" outlineLevel="1" x14ac:dyDescent="0.25">
      <c r="A98" s="19" t="s">
        <v>248</v>
      </c>
      <c r="B98" s="13" t="s">
        <v>251</v>
      </c>
      <c r="C98" s="13" t="s">
        <v>254</v>
      </c>
      <c r="D98" s="12" t="s">
        <v>258</v>
      </c>
      <c r="E98" s="12" t="s">
        <v>230</v>
      </c>
      <c r="F98" s="13" t="s">
        <v>259</v>
      </c>
      <c r="G98" s="12" t="s">
        <v>439</v>
      </c>
      <c r="H98" s="13" t="s">
        <v>430</v>
      </c>
      <c r="I98" s="16" t="s">
        <v>299</v>
      </c>
      <c r="J98" s="17">
        <v>4944</v>
      </c>
      <c r="K98" s="18">
        <f t="shared" ref="K98:K106" si="7">J98-J98*$K$1</f>
        <v>4449.6000000000004</v>
      </c>
    </row>
    <row r="99" spans="1:11" hidden="1" outlineLevel="1" x14ac:dyDescent="0.25">
      <c r="A99" s="19" t="s">
        <v>169</v>
      </c>
      <c r="B99" s="13" t="s">
        <v>251</v>
      </c>
      <c r="C99" s="13" t="s">
        <v>254</v>
      </c>
      <c r="D99" s="12" t="s">
        <v>258</v>
      </c>
      <c r="E99" s="12" t="s">
        <v>230</v>
      </c>
      <c r="F99" s="13" t="s">
        <v>260</v>
      </c>
      <c r="G99" s="13" t="s">
        <v>262</v>
      </c>
      <c r="H99" s="13" t="s">
        <v>430</v>
      </c>
      <c r="I99" s="16" t="s">
        <v>299</v>
      </c>
      <c r="J99" s="17">
        <v>5688</v>
      </c>
      <c r="K99" s="18">
        <f t="shared" si="7"/>
        <v>5119.2</v>
      </c>
    </row>
    <row r="100" spans="1:11" hidden="1" outlineLevel="1" x14ac:dyDescent="0.25">
      <c r="A100" s="19" t="s">
        <v>170</v>
      </c>
      <c r="B100" s="13" t="s">
        <v>252</v>
      </c>
      <c r="C100" s="13" t="s">
        <v>255</v>
      </c>
      <c r="D100" s="12" t="s">
        <v>258</v>
      </c>
      <c r="E100" s="12" t="s">
        <v>230</v>
      </c>
      <c r="F100" s="13" t="s">
        <v>260</v>
      </c>
      <c r="G100" s="13" t="s">
        <v>262</v>
      </c>
      <c r="H100" s="13" t="s">
        <v>430</v>
      </c>
      <c r="I100" s="16" t="s">
        <v>299</v>
      </c>
      <c r="J100" s="17">
        <v>6800</v>
      </c>
      <c r="K100" s="18">
        <f t="shared" si="7"/>
        <v>6120</v>
      </c>
    </row>
    <row r="101" spans="1:11" hidden="1" outlineLevel="1" x14ac:dyDescent="0.25">
      <c r="A101" s="19" t="s">
        <v>171</v>
      </c>
      <c r="B101" s="13" t="s">
        <v>224</v>
      </c>
      <c r="C101" s="13" t="s">
        <v>202</v>
      </c>
      <c r="D101" s="12" t="s">
        <v>258</v>
      </c>
      <c r="E101" s="12" t="s">
        <v>230</v>
      </c>
      <c r="F101" s="13" t="s">
        <v>260</v>
      </c>
      <c r="G101" s="13" t="s">
        <v>262</v>
      </c>
      <c r="H101" s="13" t="s">
        <v>430</v>
      </c>
      <c r="I101" s="16" t="s">
        <v>299</v>
      </c>
      <c r="J101" s="17">
        <v>7008</v>
      </c>
      <c r="K101" s="18">
        <f t="shared" si="7"/>
        <v>6307.2</v>
      </c>
    </row>
    <row r="102" spans="1:11" hidden="1" outlineLevel="1" x14ac:dyDescent="0.25">
      <c r="A102" s="19" t="s">
        <v>172</v>
      </c>
      <c r="B102" s="13" t="s">
        <v>253</v>
      </c>
      <c r="C102" s="13" t="s">
        <v>256</v>
      </c>
      <c r="D102" s="12" t="s">
        <v>258</v>
      </c>
      <c r="E102" s="12" t="s">
        <v>230</v>
      </c>
      <c r="F102" s="13" t="s">
        <v>260</v>
      </c>
      <c r="G102" s="13" t="s">
        <v>262</v>
      </c>
      <c r="H102" s="13" t="s">
        <v>430</v>
      </c>
      <c r="I102" s="16" t="s">
        <v>299</v>
      </c>
      <c r="J102" s="17">
        <v>7824</v>
      </c>
      <c r="K102" s="18">
        <f t="shared" si="7"/>
        <v>7041.6</v>
      </c>
    </row>
    <row r="103" spans="1:11" hidden="1" outlineLevel="1" x14ac:dyDescent="0.25">
      <c r="A103" s="19" t="s">
        <v>173</v>
      </c>
      <c r="B103" s="13" t="s">
        <v>252</v>
      </c>
      <c r="C103" s="13" t="s">
        <v>255</v>
      </c>
      <c r="D103" s="12" t="s">
        <v>258</v>
      </c>
      <c r="E103" s="12" t="s">
        <v>230</v>
      </c>
      <c r="F103" s="13" t="s">
        <v>261</v>
      </c>
      <c r="G103" s="14" t="s">
        <v>236</v>
      </c>
      <c r="H103" s="13" t="s">
        <v>430</v>
      </c>
      <c r="I103" s="16" t="s">
        <v>299</v>
      </c>
      <c r="J103" s="17">
        <v>7872</v>
      </c>
      <c r="K103" s="18">
        <f t="shared" si="7"/>
        <v>7084.8</v>
      </c>
    </row>
    <row r="104" spans="1:11" hidden="1" outlineLevel="1" x14ac:dyDescent="0.25">
      <c r="A104" s="19" t="s">
        <v>174</v>
      </c>
      <c r="B104" s="13" t="s">
        <v>224</v>
      </c>
      <c r="C104" s="13" t="s">
        <v>202</v>
      </c>
      <c r="D104" s="12" t="s">
        <v>258</v>
      </c>
      <c r="E104" s="12" t="s">
        <v>230</v>
      </c>
      <c r="F104" s="13" t="s">
        <v>261</v>
      </c>
      <c r="G104" s="14" t="s">
        <v>236</v>
      </c>
      <c r="H104" s="13" t="s">
        <v>430</v>
      </c>
      <c r="I104" s="16" t="s">
        <v>299</v>
      </c>
      <c r="J104" s="17">
        <v>8464</v>
      </c>
      <c r="K104" s="18">
        <f t="shared" si="7"/>
        <v>7617.6</v>
      </c>
    </row>
    <row r="105" spans="1:11" hidden="1" outlineLevel="1" x14ac:dyDescent="0.25">
      <c r="A105" s="19" t="s">
        <v>175</v>
      </c>
      <c r="B105" s="13" t="s">
        <v>253</v>
      </c>
      <c r="C105" s="13" t="s">
        <v>256</v>
      </c>
      <c r="D105" s="12" t="s">
        <v>258</v>
      </c>
      <c r="E105" s="12" t="s">
        <v>230</v>
      </c>
      <c r="F105" s="13" t="s">
        <v>261</v>
      </c>
      <c r="G105" s="14" t="s">
        <v>236</v>
      </c>
      <c r="H105" s="13" t="s">
        <v>430</v>
      </c>
      <c r="I105" s="16" t="s">
        <v>299</v>
      </c>
      <c r="J105" s="17">
        <v>9296</v>
      </c>
      <c r="K105" s="18">
        <f t="shared" si="7"/>
        <v>8366.4</v>
      </c>
    </row>
    <row r="106" spans="1:11" ht="13.5" hidden="1" outlineLevel="1" thickBot="1" x14ac:dyDescent="0.3">
      <c r="A106" s="21" t="s">
        <v>176</v>
      </c>
      <c r="B106" s="14" t="s">
        <v>226</v>
      </c>
      <c r="C106" s="14" t="s">
        <v>257</v>
      </c>
      <c r="D106" s="12" t="s">
        <v>258</v>
      </c>
      <c r="E106" s="12" t="s">
        <v>230</v>
      </c>
      <c r="F106" s="14" t="s">
        <v>261</v>
      </c>
      <c r="G106" s="14" t="s">
        <v>236</v>
      </c>
      <c r="H106" s="13" t="s">
        <v>430</v>
      </c>
      <c r="I106" s="16" t="s">
        <v>299</v>
      </c>
      <c r="J106" s="17">
        <v>9792</v>
      </c>
      <c r="K106" s="18">
        <f t="shared" si="7"/>
        <v>8812.7999999999993</v>
      </c>
    </row>
    <row r="107" spans="1:11" s="49" customFormat="1" ht="150" customHeight="1" collapsed="1" thickBot="1" x14ac:dyDescent="0.25">
      <c r="A107" s="38" t="s">
        <v>283</v>
      </c>
      <c r="B107" s="24"/>
      <c r="C107" s="24"/>
      <c r="D107" s="24"/>
      <c r="E107" s="24"/>
      <c r="F107" s="24"/>
      <c r="G107" s="24"/>
      <c r="H107" s="24"/>
      <c r="I107" s="25"/>
      <c r="J107" s="24"/>
      <c r="K107" s="26"/>
    </row>
    <row r="108" spans="1:11" hidden="1" outlineLevel="1" x14ac:dyDescent="0.25">
      <c r="A108" s="15" t="s">
        <v>281</v>
      </c>
      <c r="B108" s="12" t="s">
        <v>223</v>
      </c>
      <c r="C108" s="12" t="s">
        <v>276</v>
      </c>
      <c r="D108" s="12" t="s">
        <v>258</v>
      </c>
      <c r="E108" s="12" t="s">
        <v>230</v>
      </c>
      <c r="F108" s="12" t="s">
        <v>267</v>
      </c>
      <c r="G108" s="12" t="s">
        <v>345</v>
      </c>
      <c r="H108" s="12" t="s">
        <v>18</v>
      </c>
      <c r="I108" s="16" t="s">
        <v>299</v>
      </c>
      <c r="J108" s="17">
        <v>4040</v>
      </c>
      <c r="K108" s="18">
        <f t="shared" ref="K108:K112" si="8">J108-J108*$K$1</f>
        <v>3636</v>
      </c>
    </row>
    <row r="109" spans="1:11" hidden="1" outlineLevel="1" x14ac:dyDescent="0.25">
      <c r="A109" s="19" t="s">
        <v>282</v>
      </c>
      <c r="B109" s="13" t="s">
        <v>271</v>
      </c>
      <c r="C109" s="13" t="s">
        <v>277</v>
      </c>
      <c r="D109" s="12" t="s">
        <v>258</v>
      </c>
      <c r="E109" s="12" t="s">
        <v>230</v>
      </c>
      <c r="F109" s="13" t="s">
        <v>268</v>
      </c>
      <c r="G109" s="13" t="s">
        <v>263</v>
      </c>
      <c r="H109" s="13" t="s">
        <v>18</v>
      </c>
      <c r="I109" s="16" t="s">
        <v>299</v>
      </c>
      <c r="J109" s="17">
        <v>5340</v>
      </c>
      <c r="K109" s="18">
        <f t="shared" si="8"/>
        <v>4806</v>
      </c>
    </row>
    <row r="110" spans="1:11" hidden="1" outlineLevel="1" x14ac:dyDescent="0.25">
      <c r="A110" s="19" t="s">
        <v>284</v>
      </c>
      <c r="B110" s="13" t="s">
        <v>253</v>
      </c>
      <c r="C110" s="13" t="s">
        <v>278</v>
      </c>
      <c r="D110" s="12" t="s">
        <v>258</v>
      </c>
      <c r="E110" s="12" t="s">
        <v>230</v>
      </c>
      <c r="F110" s="13" t="s">
        <v>268</v>
      </c>
      <c r="G110" s="13" t="s">
        <v>263</v>
      </c>
      <c r="H110" s="13" t="s">
        <v>18</v>
      </c>
      <c r="I110" s="16" t="s">
        <v>299</v>
      </c>
      <c r="J110" s="17">
        <v>5440</v>
      </c>
      <c r="K110" s="18">
        <f t="shared" si="8"/>
        <v>4896</v>
      </c>
    </row>
    <row r="111" spans="1:11" hidden="1" outlineLevel="1" x14ac:dyDescent="0.25">
      <c r="A111" s="19" t="s">
        <v>285</v>
      </c>
      <c r="B111" s="13" t="s">
        <v>272</v>
      </c>
      <c r="C111" s="13" t="s">
        <v>279</v>
      </c>
      <c r="D111" s="12" t="s">
        <v>258</v>
      </c>
      <c r="E111" s="12" t="s">
        <v>230</v>
      </c>
      <c r="F111" s="13" t="s">
        <v>269</v>
      </c>
      <c r="G111" s="13" t="s">
        <v>438</v>
      </c>
      <c r="H111" s="13" t="s">
        <v>18</v>
      </c>
      <c r="I111" s="16" t="s">
        <v>299</v>
      </c>
      <c r="J111" s="17">
        <v>6900</v>
      </c>
      <c r="K111" s="18">
        <f t="shared" si="8"/>
        <v>6210</v>
      </c>
    </row>
    <row r="112" spans="1:11" ht="13.5" hidden="1" outlineLevel="1" thickBot="1" x14ac:dyDescent="0.3">
      <c r="A112" s="21" t="s">
        <v>286</v>
      </c>
      <c r="B112" s="14" t="s">
        <v>273</v>
      </c>
      <c r="C112" s="14" t="s">
        <v>280</v>
      </c>
      <c r="D112" s="12" t="s">
        <v>258</v>
      </c>
      <c r="E112" s="12" t="s">
        <v>230</v>
      </c>
      <c r="F112" s="14" t="s">
        <v>270</v>
      </c>
      <c r="G112" s="14" t="s">
        <v>436</v>
      </c>
      <c r="H112" s="14" t="s">
        <v>18</v>
      </c>
      <c r="I112" s="16" t="s">
        <v>299</v>
      </c>
      <c r="J112" s="17">
        <v>12250</v>
      </c>
      <c r="K112" s="18">
        <f t="shared" si="8"/>
        <v>11025</v>
      </c>
    </row>
    <row r="113" spans="1:16378" s="44" customFormat="1" ht="150" customHeight="1" collapsed="1" thickBot="1" x14ac:dyDescent="0.3">
      <c r="A113" s="38" t="s">
        <v>291</v>
      </c>
      <c r="B113" s="24"/>
      <c r="C113" s="24"/>
      <c r="D113" s="24"/>
      <c r="E113" s="24"/>
      <c r="F113" s="24"/>
      <c r="G113" s="24"/>
      <c r="H113" s="24"/>
      <c r="I113" s="25"/>
      <c r="J113" s="24"/>
      <c r="K113" s="26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  <c r="IX113" s="43"/>
      <c r="IY113" s="43"/>
      <c r="IZ113" s="43"/>
      <c r="JA113" s="43"/>
      <c r="JB113" s="43"/>
      <c r="JC113" s="43"/>
      <c r="JD113" s="43"/>
      <c r="JE113" s="43"/>
      <c r="JF113" s="43"/>
      <c r="JG113" s="43"/>
      <c r="JH113" s="43"/>
      <c r="JI113" s="43"/>
      <c r="JJ113" s="43"/>
      <c r="JK113" s="43"/>
      <c r="JL113" s="43"/>
      <c r="JM113" s="43"/>
      <c r="JN113" s="43"/>
      <c r="JO113" s="43"/>
      <c r="JP113" s="43"/>
      <c r="JQ113" s="43"/>
      <c r="JR113" s="43"/>
      <c r="JS113" s="43"/>
      <c r="JT113" s="43"/>
      <c r="JU113" s="43"/>
      <c r="JV113" s="43"/>
      <c r="JW113" s="43"/>
      <c r="JX113" s="43"/>
      <c r="JY113" s="43"/>
      <c r="JZ113" s="43"/>
      <c r="KA113" s="43"/>
      <c r="KB113" s="43"/>
      <c r="KC113" s="43"/>
      <c r="KD113" s="43"/>
      <c r="KE113" s="43"/>
      <c r="KF113" s="43"/>
      <c r="KG113" s="43"/>
      <c r="KH113" s="43"/>
      <c r="KI113" s="43"/>
      <c r="KJ113" s="43"/>
      <c r="KK113" s="43"/>
      <c r="KL113" s="43"/>
      <c r="KM113" s="43"/>
      <c r="KN113" s="43"/>
      <c r="KO113" s="43"/>
      <c r="KP113" s="43"/>
      <c r="KQ113" s="43"/>
      <c r="KR113" s="43"/>
      <c r="KS113" s="43"/>
      <c r="KT113" s="43"/>
      <c r="KU113" s="43"/>
      <c r="KV113" s="43"/>
      <c r="KW113" s="43"/>
      <c r="KX113" s="43"/>
      <c r="KY113" s="43"/>
      <c r="KZ113" s="43"/>
      <c r="LA113" s="43"/>
      <c r="LB113" s="43"/>
      <c r="LC113" s="43"/>
      <c r="LD113" s="43"/>
      <c r="LE113" s="43"/>
      <c r="LF113" s="43"/>
      <c r="LG113" s="43"/>
      <c r="LH113" s="43"/>
      <c r="LI113" s="43"/>
      <c r="LJ113" s="43"/>
      <c r="LK113" s="43"/>
      <c r="LL113" s="43"/>
      <c r="LM113" s="43"/>
      <c r="LN113" s="43"/>
      <c r="LO113" s="43"/>
      <c r="LP113" s="43"/>
      <c r="LQ113" s="43"/>
      <c r="LR113" s="43"/>
      <c r="LS113" s="43"/>
      <c r="LT113" s="43"/>
      <c r="LU113" s="43"/>
      <c r="LV113" s="43"/>
      <c r="LW113" s="43"/>
      <c r="LX113" s="43"/>
      <c r="LY113" s="43"/>
      <c r="LZ113" s="43"/>
      <c r="MA113" s="43"/>
      <c r="MB113" s="43"/>
      <c r="MC113" s="43"/>
      <c r="MD113" s="43"/>
      <c r="ME113" s="43"/>
      <c r="MF113" s="43"/>
      <c r="MG113" s="43"/>
      <c r="MH113" s="43"/>
      <c r="MI113" s="43"/>
      <c r="MJ113" s="43"/>
      <c r="MK113" s="43"/>
      <c r="ML113" s="43"/>
      <c r="MM113" s="43"/>
      <c r="MN113" s="43"/>
      <c r="MO113" s="43"/>
      <c r="MP113" s="43"/>
      <c r="MQ113" s="43"/>
      <c r="MR113" s="43"/>
      <c r="MS113" s="43"/>
      <c r="MT113" s="43"/>
      <c r="MU113" s="43"/>
      <c r="MV113" s="43"/>
      <c r="MW113" s="43"/>
      <c r="MX113" s="43"/>
      <c r="MY113" s="43"/>
      <c r="MZ113" s="43"/>
      <c r="NA113" s="43"/>
      <c r="NB113" s="43"/>
      <c r="NC113" s="43"/>
      <c r="ND113" s="43"/>
      <c r="NE113" s="43"/>
      <c r="NF113" s="43"/>
      <c r="NG113" s="43"/>
      <c r="NH113" s="43"/>
      <c r="NI113" s="43"/>
      <c r="NJ113" s="43"/>
      <c r="NK113" s="43"/>
      <c r="NL113" s="43"/>
      <c r="NM113" s="43"/>
      <c r="NN113" s="43"/>
      <c r="NO113" s="43"/>
      <c r="NP113" s="43"/>
      <c r="NQ113" s="43"/>
      <c r="NR113" s="43"/>
      <c r="NS113" s="43"/>
      <c r="NT113" s="43"/>
      <c r="NU113" s="43"/>
      <c r="NV113" s="43"/>
      <c r="NW113" s="43"/>
      <c r="NX113" s="43"/>
      <c r="NY113" s="43"/>
      <c r="NZ113" s="43"/>
      <c r="OA113" s="43"/>
      <c r="OB113" s="43"/>
      <c r="OC113" s="43"/>
      <c r="OD113" s="43"/>
      <c r="OE113" s="43"/>
      <c r="OF113" s="43"/>
      <c r="OG113" s="43"/>
      <c r="OH113" s="43"/>
      <c r="OI113" s="43"/>
      <c r="OJ113" s="43"/>
      <c r="OK113" s="43"/>
      <c r="OL113" s="43"/>
      <c r="OM113" s="43"/>
      <c r="ON113" s="43"/>
      <c r="OO113" s="43"/>
      <c r="OP113" s="43"/>
      <c r="OQ113" s="43"/>
      <c r="OR113" s="43"/>
      <c r="OS113" s="43"/>
      <c r="OT113" s="43"/>
      <c r="OU113" s="43"/>
      <c r="OV113" s="43"/>
      <c r="OW113" s="43"/>
      <c r="OX113" s="43"/>
      <c r="OY113" s="43"/>
      <c r="OZ113" s="43"/>
      <c r="PA113" s="43"/>
      <c r="PB113" s="43"/>
      <c r="PC113" s="43"/>
      <c r="PD113" s="43"/>
      <c r="PE113" s="43"/>
      <c r="PF113" s="43"/>
      <c r="PG113" s="43"/>
      <c r="PH113" s="43"/>
      <c r="PI113" s="43"/>
      <c r="PJ113" s="43"/>
      <c r="PK113" s="43"/>
      <c r="PL113" s="43"/>
      <c r="PM113" s="43"/>
      <c r="PN113" s="43"/>
      <c r="PO113" s="43"/>
      <c r="PP113" s="43"/>
      <c r="PQ113" s="43"/>
      <c r="PR113" s="43"/>
      <c r="PS113" s="43"/>
      <c r="PT113" s="43"/>
      <c r="PU113" s="43"/>
      <c r="PV113" s="43"/>
      <c r="PW113" s="43"/>
      <c r="PX113" s="43"/>
      <c r="PY113" s="43"/>
      <c r="PZ113" s="43"/>
      <c r="QA113" s="43"/>
      <c r="QB113" s="43"/>
      <c r="QC113" s="43"/>
      <c r="QD113" s="43"/>
      <c r="QE113" s="43"/>
      <c r="QF113" s="43"/>
      <c r="QG113" s="43"/>
      <c r="QH113" s="43"/>
      <c r="QI113" s="43"/>
      <c r="QJ113" s="43"/>
      <c r="QK113" s="43"/>
      <c r="QL113" s="43"/>
      <c r="QM113" s="43"/>
      <c r="QN113" s="43"/>
      <c r="QO113" s="43"/>
      <c r="QP113" s="43"/>
      <c r="QQ113" s="43"/>
      <c r="QR113" s="43"/>
      <c r="QS113" s="43"/>
      <c r="QT113" s="43"/>
      <c r="QU113" s="43"/>
      <c r="QV113" s="43"/>
      <c r="QW113" s="43"/>
      <c r="QX113" s="43"/>
      <c r="QY113" s="43"/>
      <c r="QZ113" s="43"/>
      <c r="RA113" s="43"/>
      <c r="RB113" s="43"/>
      <c r="RC113" s="43"/>
      <c r="RD113" s="43"/>
      <c r="RE113" s="43"/>
      <c r="RF113" s="43"/>
      <c r="RG113" s="43"/>
      <c r="RH113" s="43"/>
      <c r="RI113" s="43"/>
      <c r="RJ113" s="43"/>
      <c r="RK113" s="43"/>
      <c r="RL113" s="43"/>
      <c r="RM113" s="43"/>
      <c r="RN113" s="43"/>
      <c r="RO113" s="43"/>
      <c r="RP113" s="43"/>
      <c r="RQ113" s="43"/>
      <c r="RR113" s="43"/>
      <c r="RS113" s="43"/>
      <c r="RT113" s="43"/>
      <c r="RU113" s="43"/>
      <c r="RV113" s="43"/>
      <c r="RW113" s="43"/>
      <c r="RX113" s="43"/>
      <c r="RY113" s="43"/>
      <c r="RZ113" s="43"/>
      <c r="SA113" s="43"/>
      <c r="SB113" s="43"/>
      <c r="SC113" s="43"/>
      <c r="SD113" s="43"/>
      <c r="SE113" s="43"/>
      <c r="SF113" s="43"/>
      <c r="SG113" s="43"/>
      <c r="SH113" s="43"/>
      <c r="SI113" s="43"/>
      <c r="SJ113" s="43"/>
      <c r="SK113" s="43"/>
      <c r="SL113" s="43"/>
      <c r="SM113" s="43"/>
      <c r="SN113" s="43"/>
      <c r="SO113" s="43"/>
      <c r="SP113" s="43"/>
      <c r="SQ113" s="43"/>
      <c r="SR113" s="43"/>
      <c r="SS113" s="43"/>
      <c r="ST113" s="43"/>
      <c r="SU113" s="43"/>
      <c r="SV113" s="43"/>
      <c r="SW113" s="43"/>
      <c r="SX113" s="43"/>
      <c r="SY113" s="43"/>
      <c r="SZ113" s="43"/>
      <c r="TA113" s="43"/>
      <c r="TB113" s="43"/>
      <c r="TC113" s="43"/>
      <c r="TD113" s="43"/>
      <c r="TE113" s="43"/>
      <c r="TF113" s="43"/>
      <c r="TG113" s="43"/>
      <c r="TH113" s="43"/>
      <c r="TI113" s="43"/>
      <c r="TJ113" s="43"/>
      <c r="TK113" s="43"/>
      <c r="TL113" s="43"/>
      <c r="TM113" s="43"/>
      <c r="TN113" s="43"/>
      <c r="TO113" s="43"/>
      <c r="TP113" s="43"/>
      <c r="TQ113" s="43"/>
      <c r="TR113" s="43"/>
      <c r="TS113" s="43"/>
      <c r="TT113" s="43"/>
      <c r="TU113" s="43"/>
      <c r="TV113" s="43"/>
      <c r="TW113" s="43"/>
      <c r="TX113" s="43"/>
      <c r="TY113" s="43"/>
      <c r="TZ113" s="43"/>
      <c r="UA113" s="43"/>
      <c r="UB113" s="43"/>
      <c r="UC113" s="43"/>
      <c r="UD113" s="43"/>
      <c r="UE113" s="43"/>
      <c r="UF113" s="43"/>
      <c r="UG113" s="43"/>
      <c r="UH113" s="43"/>
      <c r="UI113" s="43"/>
      <c r="UJ113" s="43"/>
      <c r="UK113" s="43"/>
      <c r="UL113" s="43"/>
      <c r="UM113" s="43"/>
      <c r="UN113" s="43"/>
      <c r="UO113" s="43"/>
      <c r="UP113" s="43"/>
      <c r="UQ113" s="43"/>
      <c r="UR113" s="43"/>
      <c r="US113" s="43"/>
      <c r="UT113" s="43"/>
      <c r="UU113" s="43"/>
      <c r="UV113" s="43"/>
      <c r="UW113" s="43"/>
      <c r="UX113" s="43"/>
      <c r="UY113" s="43"/>
      <c r="UZ113" s="43"/>
      <c r="VA113" s="43"/>
      <c r="VB113" s="43"/>
      <c r="VC113" s="43"/>
      <c r="VD113" s="43"/>
      <c r="VE113" s="43"/>
      <c r="VF113" s="43"/>
      <c r="VG113" s="43"/>
      <c r="VH113" s="43"/>
      <c r="VI113" s="43"/>
      <c r="VJ113" s="43"/>
      <c r="VK113" s="43"/>
      <c r="VL113" s="43"/>
      <c r="VM113" s="43"/>
      <c r="VN113" s="43"/>
      <c r="VO113" s="43"/>
      <c r="VP113" s="43"/>
      <c r="VQ113" s="43"/>
      <c r="VR113" s="43"/>
      <c r="VS113" s="43"/>
      <c r="VT113" s="43"/>
      <c r="VU113" s="43"/>
      <c r="VV113" s="43"/>
      <c r="VW113" s="43"/>
      <c r="VX113" s="43"/>
      <c r="VY113" s="43"/>
      <c r="VZ113" s="43"/>
      <c r="WA113" s="43"/>
      <c r="WB113" s="43"/>
      <c r="WC113" s="43"/>
      <c r="WD113" s="43"/>
      <c r="WE113" s="43"/>
      <c r="WF113" s="43"/>
      <c r="WG113" s="43"/>
      <c r="WH113" s="43"/>
      <c r="WI113" s="43"/>
      <c r="WJ113" s="43"/>
      <c r="WK113" s="43"/>
      <c r="WL113" s="43"/>
      <c r="WM113" s="43"/>
      <c r="WN113" s="43"/>
      <c r="WO113" s="43"/>
      <c r="WP113" s="43"/>
      <c r="WQ113" s="43"/>
      <c r="WR113" s="43"/>
      <c r="WS113" s="43"/>
      <c r="WT113" s="43"/>
      <c r="WU113" s="43"/>
      <c r="WV113" s="43"/>
      <c r="WW113" s="43"/>
      <c r="WX113" s="43"/>
      <c r="WY113" s="43"/>
      <c r="WZ113" s="43"/>
      <c r="XA113" s="43"/>
      <c r="XB113" s="43"/>
      <c r="XC113" s="43"/>
      <c r="XD113" s="43"/>
      <c r="XE113" s="43"/>
      <c r="XF113" s="43"/>
      <c r="XG113" s="43"/>
      <c r="XH113" s="43"/>
      <c r="XI113" s="43"/>
      <c r="XJ113" s="43"/>
      <c r="XK113" s="43"/>
      <c r="XL113" s="43"/>
      <c r="XM113" s="43"/>
      <c r="XN113" s="43"/>
      <c r="XO113" s="43"/>
      <c r="XP113" s="43"/>
      <c r="XQ113" s="43"/>
      <c r="XR113" s="43"/>
      <c r="XS113" s="43"/>
      <c r="XT113" s="43"/>
      <c r="XU113" s="43"/>
      <c r="XV113" s="43"/>
      <c r="XW113" s="43"/>
      <c r="XX113" s="43"/>
      <c r="XY113" s="43"/>
      <c r="XZ113" s="43"/>
      <c r="YA113" s="43"/>
      <c r="YB113" s="43"/>
      <c r="YC113" s="43"/>
      <c r="YD113" s="43"/>
      <c r="YE113" s="43"/>
      <c r="YF113" s="43"/>
      <c r="YG113" s="43"/>
      <c r="YH113" s="43"/>
      <c r="YI113" s="43"/>
      <c r="YJ113" s="43"/>
      <c r="YK113" s="43"/>
      <c r="YL113" s="43"/>
      <c r="YM113" s="43"/>
      <c r="YN113" s="43"/>
      <c r="YO113" s="43"/>
      <c r="YP113" s="43"/>
      <c r="YQ113" s="43"/>
      <c r="YR113" s="43"/>
      <c r="YS113" s="43"/>
      <c r="YT113" s="43"/>
      <c r="YU113" s="43"/>
      <c r="YV113" s="43"/>
      <c r="YW113" s="43"/>
      <c r="YX113" s="43"/>
      <c r="YY113" s="43"/>
      <c r="YZ113" s="43"/>
      <c r="ZA113" s="43"/>
      <c r="ZB113" s="43"/>
      <c r="ZC113" s="43"/>
      <c r="ZD113" s="43"/>
      <c r="ZE113" s="43"/>
      <c r="ZF113" s="43"/>
      <c r="ZG113" s="43"/>
      <c r="ZH113" s="43"/>
      <c r="ZI113" s="43"/>
      <c r="ZJ113" s="43"/>
      <c r="ZK113" s="43"/>
      <c r="ZL113" s="43"/>
      <c r="ZM113" s="43"/>
      <c r="ZN113" s="43"/>
      <c r="ZO113" s="43"/>
      <c r="ZP113" s="43"/>
      <c r="ZQ113" s="43"/>
      <c r="ZR113" s="43"/>
      <c r="ZS113" s="43"/>
      <c r="ZT113" s="43"/>
      <c r="ZU113" s="43"/>
      <c r="ZV113" s="43"/>
      <c r="ZW113" s="43"/>
      <c r="ZX113" s="43"/>
      <c r="ZY113" s="43"/>
      <c r="ZZ113" s="43"/>
      <c r="AAA113" s="43"/>
      <c r="AAB113" s="43"/>
      <c r="AAC113" s="43"/>
      <c r="AAD113" s="43"/>
      <c r="AAE113" s="43"/>
      <c r="AAF113" s="43"/>
      <c r="AAG113" s="43"/>
      <c r="AAH113" s="43"/>
      <c r="AAI113" s="43"/>
      <c r="AAJ113" s="43"/>
      <c r="AAK113" s="43"/>
      <c r="AAL113" s="43"/>
      <c r="AAM113" s="43"/>
      <c r="AAN113" s="43"/>
      <c r="AAO113" s="43"/>
      <c r="AAP113" s="43"/>
      <c r="AAQ113" s="43"/>
      <c r="AAR113" s="43"/>
      <c r="AAS113" s="43"/>
      <c r="AAT113" s="43"/>
      <c r="AAU113" s="43"/>
      <c r="AAV113" s="43"/>
      <c r="AAW113" s="43"/>
      <c r="AAX113" s="43"/>
      <c r="AAY113" s="43"/>
      <c r="AAZ113" s="43"/>
      <c r="ABA113" s="43"/>
      <c r="ABB113" s="43"/>
      <c r="ABC113" s="43"/>
      <c r="ABD113" s="43"/>
      <c r="ABE113" s="43"/>
      <c r="ABF113" s="43"/>
      <c r="ABG113" s="43"/>
      <c r="ABH113" s="43"/>
      <c r="ABI113" s="43"/>
      <c r="ABJ113" s="43"/>
      <c r="ABK113" s="43"/>
      <c r="ABL113" s="43"/>
      <c r="ABM113" s="43"/>
      <c r="ABN113" s="43"/>
      <c r="ABO113" s="43"/>
      <c r="ABP113" s="43"/>
      <c r="ABQ113" s="43"/>
      <c r="ABR113" s="43"/>
      <c r="ABS113" s="43"/>
      <c r="ABT113" s="43"/>
      <c r="ABU113" s="43"/>
      <c r="ABV113" s="43"/>
      <c r="ABW113" s="43"/>
      <c r="ABX113" s="43"/>
      <c r="ABY113" s="43"/>
      <c r="ABZ113" s="43"/>
      <c r="ACA113" s="43"/>
      <c r="ACB113" s="43"/>
      <c r="ACC113" s="43"/>
      <c r="ACD113" s="43"/>
      <c r="ACE113" s="43"/>
      <c r="ACF113" s="43"/>
      <c r="ACG113" s="43"/>
      <c r="ACH113" s="43"/>
      <c r="ACI113" s="43"/>
      <c r="ACJ113" s="43"/>
      <c r="ACK113" s="43"/>
      <c r="ACL113" s="43"/>
      <c r="ACM113" s="43"/>
      <c r="ACN113" s="43"/>
      <c r="ACO113" s="43"/>
      <c r="ACP113" s="43"/>
      <c r="ACQ113" s="43"/>
      <c r="ACR113" s="43"/>
      <c r="ACS113" s="43"/>
      <c r="ACT113" s="43"/>
      <c r="ACU113" s="43"/>
      <c r="ACV113" s="43"/>
      <c r="ACW113" s="43"/>
      <c r="ACX113" s="43"/>
      <c r="ACY113" s="43"/>
      <c r="ACZ113" s="43"/>
      <c r="ADA113" s="43"/>
      <c r="ADB113" s="43"/>
      <c r="ADC113" s="43"/>
      <c r="ADD113" s="43"/>
      <c r="ADE113" s="43"/>
      <c r="ADF113" s="43"/>
      <c r="ADG113" s="43"/>
      <c r="ADH113" s="43"/>
      <c r="ADI113" s="43"/>
      <c r="ADJ113" s="43"/>
      <c r="ADK113" s="43"/>
      <c r="ADL113" s="43"/>
      <c r="ADM113" s="43"/>
      <c r="ADN113" s="43"/>
      <c r="ADO113" s="43"/>
      <c r="ADP113" s="43"/>
      <c r="ADQ113" s="43"/>
      <c r="ADR113" s="43"/>
      <c r="ADS113" s="43"/>
      <c r="ADT113" s="43"/>
      <c r="ADU113" s="43"/>
      <c r="ADV113" s="43"/>
      <c r="ADW113" s="43"/>
      <c r="ADX113" s="43"/>
      <c r="ADY113" s="43"/>
      <c r="ADZ113" s="43"/>
      <c r="AEA113" s="43"/>
      <c r="AEB113" s="43"/>
      <c r="AEC113" s="43"/>
      <c r="AED113" s="43"/>
      <c r="AEE113" s="43"/>
      <c r="AEF113" s="43"/>
      <c r="AEG113" s="43"/>
      <c r="AEH113" s="43"/>
      <c r="AEI113" s="43"/>
      <c r="AEJ113" s="43"/>
      <c r="AEK113" s="43"/>
      <c r="AEL113" s="43"/>
      <c r="AEM113" s="43"/>
      <c r="AEN113" s="43"/>
      <c r="AEO113" s="43"/>
      <c r="AEP113" s="43"/>
      <c r="AEQ113" s="43"/>
      <c r="AER113" s="43"/>
      <c r="AES113" s="43"/>
      <c r="AET113" s="43"/>
      <c r="AEU113" s="43"/>
      <c r="AEV113" s="43"/>
      <c r="AEW113" s="43"/>
      <c r="AEX113" s="43"/>
      <c r="AEY113" s="43"/>
      <c r="AEZ113" s="43"/>
      <c r="AFA113" s="43"/>
      <c r="AFB113" s="43"/>
      <c r="AFC113" s="43"/>
      <c r="AFD113" s="43"/>
      <c r="AFE113" s="43"/>
      <c r="AFF113" s="43"/>
      <c r="AFG113" s="43"/>
      <c r="AFH113" s="43"/>
      <c r="AFI113" s="43"/>
      <c r="AFJ113" s="43"/>
      <c r="AFK113" s="43"/>
      <c r="AFL113" s="43"/>
      <c r="AFM113" s="43"/>
      <c r="AFN113" s="43"/>
      <c r="AFO113" s="43"/>
      <c r="AFP113" s="43"/>
      <c r="AFQ113" s="43"/>
      <c r="AFR113" s="43"/>
      <c r="AFS113" s="43"/>
      <c r="AFT113" s="43"/>
      <c r="AFU113" s="43"/>
      <c r="AFV113" s="43"/>
      <c r="AFW113" s="43"/>
      <c r="AFX113" s="43"/>
      <c r="AFY113" s="43"/>
      <c r="AFZ113" s="43"/>
      <c r="AGA113" s="43"/>
      <c r="AGB113" s="43"/>
      <c r="AGC113" s="43"/>
      <c r="AGD113" s="43"/>
      <c r="AGE113" s="43"/>
      <c r="AGF113" s="43"/>
      <c r="AGG113" s="43"/>
      <c r="AGH113" s="43"/>
      <c r="AGI113" s="43"/>
      <c r="AGJ113" s="43"/>
      <c r="AGK113" s="43"/>
      <c r="AGL113" s="43"/>
      <c r="AGM113" s="43"/>
      <c r="AGN113" s="43"/>
      <c r="AGO113" s="43"/>
      <c r="AGP113" s="43"/>
      <c r="AGQ113" s="43"/>
      <c r="AGR113" s="43"/>
      <c r="AGS113" s="43"/>
      <c r="AGT113" s="43"/>
      <c r="AGU113" s="43"/>
      <c r="AGV113" s="43"/>
      <c r="AGW113" s="43"/>
      <c r="AGX113" s="43"/>
      <c r="AGY113" s="43"/>
      <c r="AGZ113" s="43"/>
      <c r="AHA113" s="43"/>
      <c r="AHB113" s="43"/>
      <c r="AHC113" s="43"/>
      <c r="AHD113" s="43"/>
      <c r="AHE113" s="43"/>
      <c r="AHF113" s="43"/>
      <c r="AHG113" s="43"/>
      <c r="AHH113" s="43"/>
      <c r="AHI113" s="43"/>
      <c r="AHJ113" s="43"/>
      <c r="AHK113" s="43"/>
      <c r="AHL113" s="43"/>
      <c r="AHM113" s="43"/>
      <c r="AHN113" s="43"/>
      <c r="AHO113" s="43"/>
      <c r="AHP113" s="43"/>
      <c r="AHQ113" s="43"/>
      <c r="AHR113" s="43"/>
      <c r="AHS113" s="43"/>
      <c r="AHT113" s="43"/>
      <c r="AHU113" s="43"/>
      <c r="AHV113" s="43"/>
      <c r="AHW113" s="43"/>
      <c r="AHX113" s="43"/>
      <c r="AHY113" s="43"/>
      <c r="AHZ113" s="43"/>
      <c r="AIA113" s="43"/>
      <c r="AIB113" s="43"/>
      <c r="AIC113" s="43"/>
      <c r="AID113" s="43"/>
      <c r="AIE113" s="43"/>
      <c r="AIF113" s="43"/>
      <c r="AIG113" s="43"/>
      <c r="AIH113" s="43"/>
      <c r="AII113" s="43"/>
      <c r="AIJ113" s="43"/>
      <c r="AIK113" s="43"/>
      <c r="AIL113" s="43"/>
      <c r="AIM113" s="43"/>
      <c r="AIN113" s="43"/>
      <c r="AIO113" s="43"/>
      <c r="AIP113" s="43"/>
      <c r="AIQ113" s="43"/>
      <c r="AIR113" s="43"/>
      <c r="AIS113" s="43"/>
      <c r="AIT113" s="43"/>
      <c r="AIU113" s="43"/>
      <c r="AIV113" s="43"/>
      <c r="AIW113" s="43"/>
      <c r="AIX113" s="43"/>
      <c r="AIY113" s="43"/>
      <c r="AIZ113" s="43"/>
      <c r="AJA113" s="43"/>
      <c r="AJB113" s="43"/>
      <c r="AJC113" s="43"/>
      <c r="AJD113" s="43"/>
      <c r="AJE113" s="43"/>
      <c r="AJF113" s="43"/>
      <c r="AJG113" s="43"/>
      <c r="AJH113" s="43"/>
      <c r="AJI113" s="43"/>
      <c r="AJJ113" s="43"/>
      <c r="AJK113" s="43"/>
      <c r="AJL113" s="43"/>
      <c r="AJM113" s="43"/>
      <c r="AJN113" s="43"/>
      <c r="AJO113" s="43"/>
      <c r="AJP113" s="43"/>
      <c r="AJQ113" s="43"/>
      <c r="AJR113" s="43"/>
      <c r="AJS113" s="43"/>
      <c r="AJT113" s="43"/>
      <c r="AJU113" s="43"/>
      <c r="AJV113" s="43"/>
      <c r="AJW113" s="43"/>
      <c r="AJX113" s="43"/>
      <c r="AJY113" s="43"/>
      <c r="AJZ113" s="43"/>
      <c r="AKA113" s="43"/>
      <c r="AKB113" s="43"/>
      <c r="AKC113" s="43"/>
      <c r="AKD113" s="43"/>
      <c r="AKE113" s="43"/>
      <c r="AKF113" s="43"/>
      <c r="AKG113" s="43"/>
      <c r="AKH113" s="43"/>
      <c r="AKI113" s="43"/>
      <c r="AKJ113" s="43"/>
      <c r="AKK113" s="43"/>
      <c r="AKL113" s="43"/>
      <c r="AKM113" s="43"/>
      <c r="AKN113" s="43"/>
      <c r="AKO113" s="43"/>
      <c r="AKP113" s="43"/>
      <c r="AKQ113" s="43"/>
      <c r="AKR113" s="43"/>
      <c r="AKS113" s="43"/>
      <c r="AKT113" s="43"/>
      <c r="AKU113" s="43"/>
      <c r="AKV113" s="43"/>
      <c r="AKW113" s="43"/>
      <c r="AKX113" s="43"/>
      <c r="AKY113" s="43"/>
      <c r="AKZ113" s="43"/>
      <c r="ALA113" s="43"/>
      <c r="ALB113" s="43"/>
      <c r="ALC113" s="43"/>
      <c r="ALD113" s="43"/>
      <c r="ALE113" s="43"/>
      <c r="ALF113" s="43"/>
      <c r="ALG113" s="43"/>
      <c r="ALH113" s="43"/>
      <c r="ALI113" s="43"/>
      <c r="ALJ113" s="43"/>
      <c r="ALK113" s="43"/>
      <c r="ALL113" s="43"/>
      <c r="ALM113" s="43"/>
      <c r="ALN113" s="43"/>
      <c r="ALO113" s="43"/>
      <c r="ALP113" s="43"/>
      <c r="ALQ113" s="43"/>
      <c r="ALR113" s="43"/>
      <c r="ALS113" s="43"/>
      <c r="ALT113" s="43"/>
      <c r="ALU113" s="43"/>
      <c r="ALV113" s="43"/>
      <c r="ALW113" s="43"/>
      <c r="ALX113" s="43"/>
      <c r="ALY113" s="43"/>
      <c r="ALZ113" s="43"/>
      <c r="AMA113" s="43"/>
      <c r="AMB113" s="43"/>
      <c r="AMC113" s="43"/>
      <c r="AMD113" s="43"/>
      <c r="AME113" s="43"/>
      <c r="AMF113" s="43"/>
      <c r="AMG113" s="43"/>
      <c r="AMH113" s="43"/>
      <c r="AMI113" s="43"/>
      <c r="AMJ113" s="43"/>
      <c r="AMK113" s="43"/>
      <c r="AML113" s="43"/>
      <c r="AMM113" s="43"/>
      <c r="AMN113" s="43"/>
      <c r="AMO113" s="43"/>
      <c r="AMP113" s="43"/>
      <c r="AMQ113" s="43"/>
      <c r="AMR113" s="43"/>
      <c r="AMS113" s="43"/>
      <c r="AMT113" s="43"/>
      <c r="AMU113" s="43"/>
      <c r="AMV113" s="43"/>
      <c r="AMW113" s="43"/>
      <c r="AMX113" s="43"/>
      <c r="AMY113" s="43"/>
      <c r="AMZ113" s="43"/>
      <c r="ANA113" s="43"/>
      <c r="ANB113" s="43"/>
      <c r="ANC113" s="43"/>
      <c r="AND113" s="43"/>
      <c r="ANE113" s="43"/>
      <c r="ANF113" s="43"/>
      <c r="ANG113" s="43"/>
      <c r="ANH113" s="43"/>
      <c r="ANI113" s="43"/>
      <c r="ANJ113" s="43"/>
      <c r="ANK113" s="43"/>
      <c r="ANL113" s="43"/>
      <c r="ANM113" s="43"/>
      <c r="ANN113" s="43"/>
      <c r="ANO113" s="43"/>
      <c r="ANP113" s="43"/>
      <c r="ANQ113" s="43"/>
      <c r="ANR113" s="43"/>
      <c r="ANS113" s="43"/>
      <c r="ANT113" s="43"/>
      <c r="ANU113" s="43"/>
      <c r="ANV113" s="43"/>
      <c r="ANW113" s="43"/>
      <c r="ANX113" s="43"/>
      <c r="ANY113" s="43"/>
      <c r="ANZ113" s="43"/>
      <c r="AOA113" s="43"/>
      <c r="AOB113" s="43"/>
      <c r="AOC113" s="43"/>
      <c r="AOD113" s="43"/>
      <c r="AOE113" s="43"/>
      <c r="AOF113" s="43"/>
      <c r="AOG113" s="43"/>
      <c r="AOH113" s="43"/>
      <c r="AOI113" s="43"/>
      <c r="AOJ113" s="43"/>
      <c r="AOK113" s="43"/>
      <c r="AOL113" s="43"/>
      <c r="AOM113" s="43"/>
      <c r="AON113" s="43"/>
      <c r="AOO113" s="43"/>
      <c r="AOP113" s="43"/>
      <c r="AOQ113" s="43"/>
      <c r="AOR113" s="43"/>
      <c r="AOS113" s="43"/>
      <c r="AOT113" s="43"/>
      <c r="AOU113" s="43"/>
      <c r="AOV113" s="43"/>
      <c r="AOW113" s="43"/>
      <c r="AOX113" s="43"/>
      <c r="AOY113" s="43"/>
      <c r="AOZ113" s="43"/>
      <c r="APA113" s="43"/>
      <c r="APB113" s="43"/>
      <c r="APC113" s="43"/>
      <c r="APD113" s="43"/>
      <c r="APE113" s="43"/>
      <c r="APF113" s="43"/>
      <c r="APG113" s="43"/>
      <c r="APH113" s="43"/>
      <c r="API113" s="43"/>
      <c r="APJ113" s="43"/>
      <c r="APK113" s="43"/>
      <c r="APL113" s="43"/>
      <c r="APM113" s="43"/>
      <c r="APN113" s="43"/>
      <c r="APO113" s="43"/>
      <c r="APP113" s="43"/>
      <c r="APQ113" s="43"/>
      <c r="APR113" s="43"/>
      <c r="APS113" s="43"/>
      <c r="APT113" s="43"/>
      <c r="APU113" s="43"/>
      <c r="APV113" s="43"/>
      <c r="APW113" s="43"/>
      <c r="APX113" s="43"/>
      <c r="APY113" s="43"/>
      <c r="APZ113" s="43"/>
      <c r="AQA113" s="43"/>
      <c r="AQB113" s="43"/>
      <c r="AQC113" s="43"/>
      <c r="AQD113" s="43"/>
      <c r="AQE113" s="43"/>
      <c r="AQF113" s="43"/>
      <c r="AQG113" s="43"/>
      <c r="AQH113" s="43"/>
      <c r="AQI113" s="43"/>
      <c r="AQJ113" s="43"/>
      <c r="AQK113" s="43"/>
      <c r="AQL113" s="43"/>
      <c r="AQM113" s="43"/>
      <c r="AQN113" s="43"/>
      <c r="AQO113" s="43"/>
      <c r="AQP113" s="43"/>
      <c r="AQQ113" s="43"/>
      <c r="AQR113" s="43"/>
      <c r="AQS113" s="43"/>
      <c r="AQT113" s="43"/>
      <c r="AQU113" s="43"/>
      <c r="AQV113" s="43"/>
      <c r="AQW113" s="43"/>
      <c r="AQX113" s="43"/>
      <c r="AQY113" s="43"/>
      <c r="AQZ113" s="43"/>
      <c r="ARA113" s="43"/>
      <c r="ARB113" s="43"/>
      <c r="ARC113" s="43"/>
      <c r="ARD113" s="43"/>
      <c r="ARE113" s="43"/>
      <c r="ARF113" s="43"/>
      <c r="ARG113" s="43"/>
      <c r="ARH113" s="43"/>
      <c r="ARI113" s="43"/>
      <c r="ARJ113" s="43"/>
      <c r="ARK113" s="43"/>
      <c r="ARL113" s="43"/>
      <c r="ARM113" s="43"/>
      <c r="ARN113" s="43"/>
      <c r="ARO113" s="43"/>
      <c r="ARP113" s="43"/>
      <c r="ARQ113" s="43"/>
      <c r="ARR113" s="43"/>
      <c r="ARS113" s="43"/>
      <c r="ART113" s="43"/>
      <c r="ARU113" s="43"/>
      <c r="ARV113" s="43"/>
      <c r="ARW113" s="43"/>
      <c r="ARX113" s="43"/>
      <c r="ARY113" s="43"/>
      <c r="ARZ113" s="43"/>
      <c r="ASA113" s="43"/>
      <c r="ASB113" s="43"/>
      <c r="ASC113" s="43"/>
      <c r="ASD113" s="43"/>
      <c r="ASE113" s="43"/>
      <c r="ASF113" s="43"/>
      <c r="ASG113" s="43"/>
      <c r="ASH113" s="43"/>
      <c r="ASI113" s="43"/>
      <c r="ASJ113" s="43"/>
      <c r="ASK113" s="43"/>
      <c r="ASL113" s="43"/>
      <c r="ASM113" s="43"/>
      <c r="ASN113" s="43"/>
      <c r="ASO113" s="43"/>
      <c r="ASP113" s="43"/>
      <c r="ASQ113" s="43"/>
      <c r="ASR113" s="43"/>
      <c r="ASS113" s="43"/>
      <c r="AST113" s="43"/>
      <c r="ASU113" s="43"/>
      <c r="ASV113" s="43"/>
      <c r="ASW113" s="43"/>
      <c r="ASX113" s="43"/>
      <c r="ASY113" s="43"/>
      <c r="ASZ113" s="43"/>
      <c r="ATA113" s="43"/>
      <c r="ATB113" s="43"/>
      <c r="ATC113" s="43"/>
      <c r="ATD113" s="43"/>
      <c r="ATE113" s="43"/>
      <c r="ATF113" s="43"/>
      <c r="ATG113" s="43"/>
      <c r="ATH113" s="43"/>
      <c r="ATI113" s="43"/>
      <c r="ATJ113" s="43"/>
      <c r="ATK113" s="43"/>
      <c r="ATL113" s="43"/>
      <c r="ATM113" s="43"/>
      <c r="ATN113" s="43"/>
      <c r="ATO113" s="43"/>
      <c r="ATP113" s="43"/>
      <c r="ATQ113" s="43"/>
      <c r="ATR113" s="43"/>
      <c r="ATS113" s="43"/>
      <c r="ATT113" s="43"/>
      <c r="ATU113" s="43"/>
      <c r="ATV113" s="43"/>
      <c r="ATW113" s="43"/>
      <c r="ATX113" s="43"/>
      <c r="ATY113" s="43"/>
      <c r="ATZ113" s="43"/>
      <c r="AUA113" s="43"/>
      <c r="AUB113" s="43"/>
      <c r="AUC113" s="43"/>
      <c r="AUD113" s="43"/>
      <c r="AUE113" s="43"/>
      <c r="AUF113" s="43"/>
      <c r="AUG113" s="43"/>
      <c r="AUH113" s="43"/>
      <c r="AUI113" s="43"/>
      <c r="AUJ113" s="43"/>
      <c r="AUK113" s="43"/>
      <c r="AUL113" s="43"/>
      <c r="AUM113" s="43"/>
      <c r="AUN113" s="43"/>
      <c r="AUO113" s="43"/>
      <c r="AUP113" s="43"/>
      <c r="AUQ113" s="43"/>
      <c r="AUR113" s="43"/>
      <c r="AUS113" s="43"/>
      <c r="AUT113" s="43"/>
      <c r="AUU113" s="43"/>
      <c r="AUV113" s="43"/>
      <c r="AUW113" s="43"/>
      <c r="AUX113" s="43"/>
      <c r="AUY113" s="43"/>
      <c r="AUZ113" s="43"/>
      <c r="AVA113" s="43"/>
      <c r="AVB113" s="43"/>
      <c r="AVC113" s="43"/>
      <c r="AVD113" s="43"/>
      <c r="AVE113" s="43"/>
      <c r="AVF113" s="43"/>
      <c r="AVG113" s="43"/>
      <c r="AVH113" s="43"/>
      <c r="AVI113" s="43"/>
      <c r="AVJ113" s="43"/>
      <c r="AVK113" s="43"/>
      <c r="AVL113" s="43"/>
      <c r="AVM113" s="43"/>
      <c r="AVN113" s="43"/>
      <c r="AVO113" s="43"/>
      <c r="AVP113" s="43"/>
      <c r="AVQ113" s="43"/>
      <c r="AVR113" s="43"/>
      <c r="AVS113" s="43"/>
      <c r="AVT113" s="43"/>
      <c r="AVU113" s="43"/>
      <c r="AVV113" s="43"/>
      <c r="AVW113" s="43"/>
      <c r="AVX113" s="43"/>
      <c r="AVY113" s="43"/>
      <c r="AVZ113" s="43"/>
      <c r="AWA113" s="43"/>
      <c r="AWB113" s="43"/>
      <c r="AWC113" s="43"/>
      <c r="AWD113" s="43"/>
      <c r="AWE113" s="43"/>
      <c r="AWF113" s="43"/>
      <c r="AWG113" s="43"/>
      <c r="AWH113" s="43"/>
      <c r="AWI113" s="43"/>
      <c r="AWJ113" s="43"/>
      <c r="AWK113" s="43"/>
      <c r="AWL113" s="43"/>
      <c r="AWM113" s="43"/>
      <c r="AWN113" s="43"/>
      <c r="AWO113" s="43"/>
      <c r="AWP113" s="43"/>
      <c r="AWQ113" s="43"/>
      <c r="AWR113" s="43"/>
      <c r="AWS113" s="43"/>
      <c r="AWT113" s="43"/>
      <c r="AWU113" s="43"/>
      <c r="AWV113" s="43"/>
      <c r="AWW113" s="43"/>
      <c r="AWX113" s="43"/>
      <c r="AWY113" s="43"/>
      <c r="AWZ113" s="43"/>
      <c r="AXA113" s="43"/>
      <c r="AXB113" s="43"/>
      <c r="AXC113" s="43"/>
      <c r="AXD113" s="43"/>
      <c r="AXE113" s="43"/>
      <c r="AXF113" s="43"/>
      <c r="AXG113" s="43"/>
      <c r="AXH113" s="43"/>
      <c r="AXI113" s="43"/>
      <c r="AXJ113" s="43"/>
      <c r="AXK113" s="43"/>
      <c r="AXL113" s="43"/>
      <c r="AXM113" s="43"/>
      <c r="AXN113" s="43"/>
      <c r="AXO113" s="43"/>
      <c r="AXP113" s="43"/>
      <c r="AXQ113" s="43"/>
      <c r="AXR113" s="43"/>
      <c r="AXS113" s="43"/>
      <c r="AXT113" s="43"/>
      <c r="AXU113" s="43"/>
      <c r="AXV113" s="43"/>
      <c r="AXW113" s="43"/>
      <c r="AXX113" s="43"/>
      <c r="AXY113" s="43"/>
      <c r="AXZ113" s="43"/>
      <c r="AYA113" s="43"/>
      <c r="AYB113" s="43"/>
      <c r="AYC113" s="43"/>
      <c r="AYD113" s="43"/>
      <c r="AYE113" s="43"/>
      <c r="AYF113" s="43"/>
      <c r="AYG113" s="43"/>
      <c r="AYH113" s="43"/>
      <c r="AYI113" s="43"/>
      <c r="AYJ113" s="43"/>
      <c r="AYK113" s="43"/>
      <c r="AYL113" s="43"/>
      <c r="AYM113" s="43"/>
      <c r="AYN113" s="43"/>
      <c r="AYO113" s="43"/>
      <c r="AYP113" s="43"/>
      <c r="AYQ113" s="43"/>
      <c r="AYR113" s="43"/>
      <c r="AYS113" s="43"/>
      <c r="AYT113" s="43"/>
      <c r="AYU113" s="43"/>
      <c r="AYV113" s="43"/>
      <c r="AYW113" s="43"/>
      <c r="AYX113" s="43"/>
      <c r="AYY113" s="43"/>
      <c r="AYZ113" s="43"/>
      <c r="AZA113" s="43"/>
      <c r="AZB113" s="43"/>
      <c r="AZC113" s="43"/>
      <c r="AZD113" s="43"/>
      <c r="AZE113" s="43"/>
      <c r="AZF113" s="43"/>
      <c r="AZG113" s="43"/>
      <c r="AZH113" s="43"/>
      <c r="AZI113" s="43"/>
      <c r="AZJ113" s="43"/>
      <c r="AZK113" s="43"/>
      <c r="AZL113" s="43"/>
      <c r="AZM113" s="43"/>
      <c r="AZN113" s="43"/>
      <c r="AZO113" s="43"/>
      <c r="AZP113" s="43"/>
      <c r="AZQ113" s="43"/>
      <c r="AZR113" s="43"/>
      <c r="AZS113" s="43"/>
      <c r="AZT113" s="43"/>
      <c r="AZU113" s="43"/>
      <c r="AZV113" s="43"/>
      <c r="AZW113" s="43"/>
      <c r="AZX113" s="43"/>
      <c r="AZY113" s="43"/>
      <c r="AZZ113" s="43"/>
      <c r="BAA113" s="43"/>
      <c r="BAB113" s="43"/>
      <c r="BAC113" s="43"/>
      <c r="BAD113" s="43"/>
      <c r="BAE113" s="43"/>
      <c r="BAF113" s="43"/>
      <c r="BAG113" s="43"/>
      <c r="BAH113" s="43"/>
      <c r="BAI113" s="43"/>
      <c r="BAJ113" s="43"/>
      <c r="BAK113" s="43"/>
      <c r="BAL113" s="43"/>
      <c r="BAM113" s="43"/>
      <c r="BAN113" s="43"/>
      <c r="BAO113" s="43"/>
      <c r="BAP113" s="43"/>
      <c r="BAQ113" s="43"/>
      <c r="BAR113" s="43"/>
      <c r="BAS113" s="43"/>
      <c r="BAT113" s="43"/>
      <c r="BAU113" s="43"/>
      <c r="BAV113" s="43"/>
      <c r="BAW113" s="43"/>
      <c r="BAX113" s="43"/>
      <c r="BAY113" s="43"/>
      <c r="BAZ113" s="43"/>
      <c r="BBA113" s="43"/>
      <c r="BBB113" s="43"/>
      <c r="BBC113" s="43"/>
      <c r="BBD113" s="43"/>
      <c r="BBE113" s="43"/>
      <c r="BBF113" s="43"/>
      <c r="BBG113" s="43"/>
      <c r="BBH113" s="43"/>
      <c r="BBI113" s="43"/>
      <c r="BBJ113" s="43"/>
      <c r="BBK113" s="43"/>
      <c r="BBL113" s="43"/>
      <c r="BBM113" s="43"/>
      <c r="BBN113" s="43"/>
      <c r="BBO113" s="43"/>
      <c r="BBP113" s="43"/>
      <c r="BBQ113" s="43"/>
      <c r="BBR113" s="43"/>
      <c r="BBS113" s="43"/>
      <c r="BBT113" s="43"/>
      <c r="BBU113" s="43"/>
      <c r="BBV113" s="43"/>
      <c r="BBW113" s="43"/>
      <c r="BBX113" s="43"/>
      <c r="BBY113" s="43"/>
      <c r="BBZ113" s="43"/>
      <c r="BCA113" s="43"/>
      <c r="BCB113" s="43"/>
      <c r="BCC113" s="43"/>
      <c r="BCD113" s="43"/>
      <c r="BCE113" s="43"/>
      <c r="BCF113" s="43"/>
      <c r="BCG113" s="43"/>
      <c r="BCH113" s="43"/>
      <c r="BCI113" s="43"/>
      <c r="BCJ113" s="43"/>
      <c r="BCK113" s="43"/>
      <c r="BCL113" s="43"/>
      <c r="BCM113" s="43"/>
      <c r="BCN113" s="43"/>
      <c r="BCO113" s="43"/>
      <c r="BCP113" s="43"/>
      <c r="BCQ113" s="43"/>
      <c r="BCR113" s="43"/>
      <c r="BCS113" s="43"/>
      <c r="BCT113" s="43"/>
      <c r="BCU113" s="43"/>
      <c r="BCV113" s="43"/>
      <c r="BCW113" s="43"/>
      <c r="BCX113" s="43"/>
      <c r="BCY113" s="43"/>
      <c r="BCZ113" s="43"/>
      <c r="BDA113" s="43"/>
      <c r="BDB113" s="43"/>
      <c r="BDC113" s="43"/>
      <c r="BDD113" s="43"/>
      <c r="BDE113" s="43"/>
      <c r="BDF113" s="43"/>
      <c r="BDG113" s="43"/>
      <c r="BDH113" s="43"/>
      <c r="BDI113" s="43"/>
      <c r="BDJ113" s="43"/>
      <c r="BDK113" s="43"/>
      <c r="BDL113" s="43"/>
      <c r="BDM113" s="43"/>
      <c r="BDN113" s="43"/>
      <c r="BDO113" s="43"/>
      <c r="BDP113" s="43"/>
      <c r="BDQ113" s="43"/>
      <c r="BDR113" s="43"/>
      <c r="BDS113" s="43"/>
      <c r="BDT113" s="43"/>
      <c r="BDU113" s="43"/>
      <c r="BDV113" s="43"/>
      <c r="BDW113" s="43"/>
      <c r="BDX113" s="43"/>
      <c r="BDY113" s="43"/>
      <c r="BDZ113" s="43"/>
      <c r="BEA113" s="43"/>
      <c r="BEB113" s="43"/>
      <c r="BEC113" s="43"/>
      <c r="BED113" s="43"/>
      <c r="BEE113" s="43"/>
      <c r="BEF113" s="43"/>
      <c r="BEG113" s="43"/>
      <c r="BEH113" s="43"/>
      <c r="BEI113" s="43"/>
      <c r="BEJ113" s="43"/>
      <c r="BEK113" s="43"/>
      <c r="BEL113" s="43"/>
      <c r="BEM113" s="43"/>
      <c r="BEN113" s="43"/>
      <c r="BEO113" s="43"/>
      <c r="BEP113" s="43"/>
      <c r="BEQ113" s="43"/>
      <c r="BER113" s="43"/>
      <c r="BES113" s="43"/>
      <c r="BET113" s="43"/>
      <c r="BEU113" s="43"/>
      <c r="BEV113" s="43"/>
      <c r="BEW113" s="43"/>
      <c r="BEX113" s="43"/>
      <c r="BEY113" s="43"/>
      <c r="BEZ113" s="43"/>
      <c r="BFA113" s="43"/>
      <c r="BFB113" s="43"/>
      <c r="BFC113" s="43"/>
      <c r="BFD113" s="43"/>
      <c r="BFE113" s="43"/>
      <c r="BFF113" s="43"/>
      <c r="BFG113" s="43"/>
      <c r="BFH113" s="43"/>
      <c r="BFI113" s="43"/>
      <c r="BFJ113" s="43"/>
      <c r="BFK113" s="43"/>
      <c r="BFL113" s="43"/>
      <c r="BFM113" s="43"/>
      <c r="BFN113" s="43"/>
      <c r="BFO113" s="43"/>
      <c r="BFP113" s="43"/>
      <c r="BFQ113" s="43"/>
      <c r="BFR113" s="43"/>
      <c r="BFS113" s="43"/>
      <c r="BFT113" s="43"/>
      <c r="BFU113" s="43"/>
      <c r="BFV113" s="43"/>
      <c r="BFW113" s="43"/>
      <c r="BFX113" s="43"/>
      <c r="BFY113" s="43"/>
      <c r="BFZ113" s="43"/>
      <c r="BGA113" s="43"/>
      <c r="BGB113" s="43"/>
      <c r="BGC113" s="43"/>
      <c r="BGD113" s="43"/>
      <c r="BGE113" s="43"/>
      <c r="BGF113" s="43"/>
      <c r="BGG113" s="43"/>
      <c r="BGH113" s="43"/>
      <c r="BGI113" s="43"/>
      <c r="BGJ113" s="43"/>
      <c r="BGK113" s="43"/>
      <c r="BGL113" s="43"/>
      <c r="BGM113" s="43"/>
      <c r="BGN113" s="43"/>
      <c r="BGO113" s="43"/>
      <c r="BGP113" s="43"/>
      <c r="BGQ113" s="43"/>
      <c r="BGR113" s="43"/>
      <c r="BGS113" s="43"/>
      <c r="BGT113" s="43"/>
      <c r="BGU113" s="43"/>
      <c r="BGV113" s="43"/>
      <c r="BGW113" s="43"/>
      <c r="BGX113" s="43"/>
      <c r="BGY113" s="43"/>
      <c r="BGZ113" s="43"/>
      <c r="BHA113" s="43"/>
      <c r="BHB113" s="43"/>
      <c r="BHC113" s="43"/>
      <c r="BHD113" s="43"/>
      <c r="BHE113" s="43"/>
      <c r="BHF113" s="43"/>
      <c r="BHG113" s="43"/>
      <c r="BHH113" s="43"/>
      <c r="BHI113" s="43"/>
      <c r="BHJ113" s="43"/>
      <c r="BHK113" s="43"/>
      <c r="BHL113" s="43"/>
      <c r="BHM113" s="43"/>
      <c r="BHN113" s="43"/>
      <c r="BHO113" s="43"/>
      <c r="BHP113" s="43"/>
      <c r="BHQ113" s="43"/>
      <c r="BHR113" s="43"/>
      <c r="BHS113" s="43"/>
      <c r="BHT113" s="43"/>
      <c r="BHU113" s="43"/>
      <c r="BHV113" s="43"/>
      <c r="BHW113" s="43"/>
      <c r="BHX113" s="43"/>
      <c r="BHY113" s="43"/>
      <c r="BHZ113" s="43"/>
      <c r="BIA113" s="43"/>
      <c r="BIB113" s="43"/>
      <c r="BIC113" s="43"/>
      <c r="BID113" s="43"/>
      <c r="BIE113" s="43"/>
      <c r="BIF113" s="43"/>
      <c r="BIG113" s="43"/>
      <c r="BIH113" s="43"/>
      <c r="BII113" s="43"/>
      <c r="BIJ113" s="43"/>
      <c r="BIK113" s="43"/>
      <c r="BIL113" s="43"/>
      <c r="BIM113" s="43"/>
      <c r="BIN113" s="43"/>
      <c r="BIO113" s="43"/>
      <c r="BIP113" s="43"/>
      <c r="BIQ113" s="43"/>
      <c r="BIR113" s="43"/>
      <c r="BIS113" s="43"/>
      <c r="BIT113" s="43"/>
      <c r="BIU113" s="43"/>
      <c r="BIV113" s="43"/>
      <c r="BIW113" s="43"/>
      <c r="BIX113" s="43"/>
      <c r="BIY113" s="43"/>
      <c r="BIZ113" s="43"/>
      <c r="BJA113" s="43"/>
      <c r="BJB113" s="43"/>
      <c r="BJC113" s="43"/>
      <c r="BJD113" s="43"/>
      <c r="BJE113" s="43"/>
      <c r="BJF113" s="43"/>
      <c r="BJG113" s="43"/>
      <c r="BJH113" s="43"/>
      <c r="BJI113" s="43"/>
      <c r="BJJ113" s="43"/>
      <c r="BJK113" s="43"/>
      <c r="BJL113" s="43"/>
      <c r="BJM113" s="43"/>
      <c r="BJN113" s="43"/>
      <c r="BJO113" s="43"/>
      <c r="BJP113" s="43"/>
      <c r="BJQ113" s="43"/>
      <c r="BJR113" s="43"/>
      <c r="BJS113" s="43"/>
      <c r="BJT113" s="43"/>
      <c r="BJU113" s="43"/>
      <c r="BJV113" s="43"/>
      <c r="BJW113" s="43"/>
      <c r="BJX113" s="43"/>
      <c r="BJY113" s="43"/>
      <c r="BJZ113" s="43"/>
      <c r="BKA113" s="43"/>
      <c r="BKB113" s="43"/>
      <c r="BKC113" s="43"/>
      <c r="BKD113" s="43"/>
      <c r="BKE113" s="43"/>
      <c r="BKF113" s="43"/>
      <c r="BKG113" s="43"/>
      <c r="BKH113" s="43"/>
      <c r="BKI113" s="43"/>
      <c r="BKJ113" s="43"/>
      <c r="BKK113" s="43"/>
      <c r="BKL113" s="43"/>
      <c r="BKM113" s="43"/>
      <c r="BKN113" s="43"/>
      <c r="BKO113" s="43"/>
      <c r="BKP113" s="43"/>
      <c r="BKQ113" s="43"/>
      <c r="BKR113" s="43"/>
      <c r="BKS113" s="43"/>
      <c r="BKT113" s="43"/>
      <c r="BKU113" s="43"/>
      <c r="BKV113" s="43"/>
      <c r="BKW113" s="43"/>
      <c r="BKX113" s="43"/>
      <c r="BKY113" s="43"/>
      <c r="BKZ113" s="43"/>
      <c r="BLA113" s="43"/>
      <c r="BLB113" s="43"/>
      <c r="BLC113" s="43"/>
      <c r="BLD113" s="43"/>
      <c r="BLE113" s="43"/>
      <c r="BLF113" s="43"/>
      <c r="BLG113" s="43"/>
      <c r="BLH113" s="43"/>
      <c r="BLI113" s="43"/>
      <c r="BLJ113" s="43"/>
      <c r="BLK113" s="43"/>
      <c r="BLL113" s="43"/>
      <c r="BLM113" s="43"/>
      <c r="BLN113" s="43"/>
      <c r="BLO113" s="43"/>
      <c r="BLP113" s="43"/>
      <c r="BLQ113" s="43"/>
      <c r="BLR113" s="43"/>
      <c r="BLS113" s="43"/>
      <c r="BLT113" s="43"/>
      <c r="BLU113" s="43"/>
      <c r="BLV113" s="43"/>
      <c r="BLW113" s="43"/>
      <c r="BLX113" s="43"/>
      <c r="BLY113" s="43"/>
      <c r="BLZ113" s="43"/>
      <c r="BMA113" s="43"/>
      <c r="BMB113" s="43"/>
      <c r="BMC113" s="43"/>
      <c r="BMD113" s="43"/>
      <c r="BME113" s="43"/>
      <c r="BMF113" s="43"/>
      <c r="BMG113" s="43"/>
      <c r="BMH113" s="43"/>
      <c r="BMI113" s="43"/>
      <c r="BMJ113" s="43"/>
      <c r="BMK113" s="43"/>
      <c r="BML113" s="43"/>
      <c r="BMM113" s="43"/>
      <c r="BMN113" s="43"/>
      <c r="BMO113" s="43"/>
      <c r="BMP113" s="43"/>
      <c r="BMQ113" s="43"/>
      <c r="BMR113" s="43"/>
      <c r="BMS113" s="43"/>
      <c r="BMT113" s="43"/>
      <c r="BMU113" s="43"/>
      <c r="BMV113" s="43"/>
      <c r="BMW113" s="43"/>
      <c r="BMX113" s="43"/>
      <c r="BMY113" s="43"/>
      <c r="BMZ113" s="43"/>
      <c r="BNA113" s="43"/>
      <c r="BNB113" s="43"/>
      <c r="BNC113" s="43"/>
      <c r="BND113" s="43"/>
      <c r="BNE113" s="43"/>
      <c r="BNF113" s="43"/>
      <c r="BNG113" s="43"/>
      <c r="BNH113" s="43"/>
      <c r="BNI113" s="43"/>
      <c r="BNJ113" s="43"/>
      <c r="BNK113" s="43"/>
      <c r="BNL113" s="43"/>
      <c r="BNM113" s="43"/>
      <c r="BNN113" s="43"/>
      <c r="BNO113" s="43"/>
      <c r="BNP113" s="43"/>
      <c r="BNQ113" s="43"/>
      <c r="BNR113" s="43"/>
      <c r="BNS113" s="43"/>
      <c r="BNT113" s="43"/>
      <c r="BNU113" s="43"/>
      <c r="BNV113" s="43"/>
      <c r="BNW113" s="43"/>
      <c r="BNX113" s="43"/>
      <c r="BNY113" s="43"/>
      <c r="BNZ113" s="43"/>
      <c r="BOA113" s="43"/>
      <c r="BOB113" s="43"/>
      <c r="BOC113" s="43"/>
      <c r="BOD113" s="43"/>
      <c r="BOE113" s="43"/>
      <c r="BOF113" s="43"/>
      <c r="BOG113" s="43"/>
      <c r="BOH113" s="43"/>
      <c r="BOI113" s="43"/>
      <c r="BOJ113" s="43"/>
      <c r="BOK113" s="43"/>
      <c r="BOL113" s="43"/>
      <c r="BOM113" s="43"/>
      <c r="BON113" s="43"/>
      <c r="BOO113" s="43"/>
      <c r="BOP113" s="43"/>
      <c r="BOQ113" s="43"/>
      <c r="BOR113" s="43"/>
      <c r="BOS113" s="43"/>
      <c r="BOT113" s="43"/>
      <c r="BOU113" s="43"/>
      <c r="BOV113" s="43"/>
      <c r="BOW113" s="43"/>
      <c r="BOX113" s="43"/>
      <c r="BOY113" s="43"/>
      <c r="BOZ113" s="43"/>
      <c r="BPA113" s="43"/>
      <c r="BPB113" s="43"/>
      <c r="BPC113" s="43"/>
      <c r="BPD113" s="43"/>
      <c r="BPE113" s="43"/>
      <c r="BPF113" s="43"/>
      <c r="BPG113" s="43"/>
      <c r="BPH113" s="43"/>
      <c r="BPI113" s="43"/>
      <c r="BPJ113" s="43"/>
      <c r="BPK113" s="43"/>
      <c r="BPL113" s="43"/>
      <c r="BPM113" s="43"/>
      <c r="BPN113" s="43"/>
      <c r="BPO113" s="43"/>
      <c r="BPP113" s="43"/>
      <c r="BPQ113" s="43"/>
      <c r="BPR113" s="43"/>
      <c r="BPS113" s="43"/>
      <c r="BPT113" s="43"/>
      <c r="BPU113" s="43"/>
      <c r="BPV113" s="43"/>
      <c r="BPW113" s="43"/>
      <c r="BPX113" s="43"/>
      <c r="BPY113" s="43"/>
      <c r="BPZ113" s="43"/>
      <c r="BQA113" s="43"/>
      <c r="BQB113" s="43"/>
      <c r="BQC113" s="43"/>
      <c r="BQD113" s="43"/>
      <c r="BQE113" s="43"/>
      <c r="BQF113" s="43"/>
      <c r="BQG113" s="43"/>
      <c r="BQH113" s="43"/>
      <c r="BQI113" s="43"/>
      <c r="BQJ113" s="43"/>
      <c r="BQK113" s="43"/>
      <c r="BQL113" s="43"/>
      <c r="BQM113" s="43"/>
      <c r="BQN113" s="43"/>
      <c r="BQO113" s="43"/>
      <c r="BQP113" s="43"/>
      <c r="BQQ113" s="43"/>
      <c r="BQR113" s="43"/>
      <c r="BQS113" s="43"/>
      <c r="BQT113" s="43"/>
      <c r="BQU113" s="43"/>
      <c r="BQV113" s="43"/>
      <c r="BQW113" s="43"/>
      <c r="BQX113" s="43"/>
      <c r="BQY113" s="43"/>
      <c r="BQZ113" s="43"/>
      <c r="BRA113" s="43"/>
      <c r="BRB113" s="43"/>
      <c r="BRC113" s="43"/>
      <c r="BRD113" s="43"/>
      <c r="BRE113" s="43"/>
      <c r="BRF113" s="43"/>
      <c r="BRG113" s="43"/>
      <c r="BRH113" s="43"/>
      <c r="BRI113" s="43"/>
      <c r="BRJ113" s="43"/>
      <c r="BRK113" s="43"/>
      <c r="BRL113" s="43"/>
      <c r="BRM113" s="43"/>
      <c r="BRN113" s="43"/>
      <c r="BRO113" s="43"/>
      <c r="BRP113" s="43"/>
      <c r="BRQ113" s="43"/>
      <c r="BRR113" s="43"/>
      <c r="BRS113" s="43"/>
      <c r="BRT113" s="43"/>
      <c r="BRU113" s="43"/>
      <c r="BRV113" s="43"/>
      <c r="BRW113" s="43"/>
      <c r="BRX113" s="43"/>
      <c r="BRY113" s="43"/>
      <c r="BRZ113" s="43"/>
      <c r="BSA113" s="43"/>
      <c r="BSB113" s="43"/>
      <c r="BSC113" s="43"/>
      <c r="BSD113" s="43"/>
      <c r="BSE113" s="43"/>
      <c r="BSF113" s="43"/>
      <c r="BSG113" s="43"/>
      <c r="BSH113" s="43"/>
      <c r="BSI113" s="43"/>
      <c r="BSJ113" s="43"/>
      <c r="BSK113" s="43"/>
      <c r="BSL113" s="43"/>
      <c r="BSM113" s="43"/>
      <c r="BSN113" s="43"/>
      <c r="BSO113" s="43"/>
      <c r="BSP113" s="43"/>
      <c r="BSQ113" s="43"/>
      <c r="BSR113" s="43"/>
      <c r="BSS113" s="43"/>
      <c r="BST113" s="43"/>
      <c r="BSU113" s="43"/>
      <c r="BSV113" s="43"/>
      <c r="BSW113" s="43"/>
      <c r="BSX113" s="43"/>
      <c r="BSY113" s="43"/>
      <c r="BSZ113" s="43"/>
      <c r="BTA113" s="43"/>
      <c r="BTB113" s="43"/>
      <c r="BTC113" s="43"/>
      <c r="BTD113" s="43"/>
      <c r="BTE113" s="43"/>
      <c r="BTF113" s="43"/>
      <c r="BTG113" s="43"/>
      <c r="BTH113" s="43"/>
      <c r="BTI113" s="43"/>
      <c r="BTJ113" s="43"/>
      <c r="BTK113" s="43"/>
      <c r="BTL113" s="43"/>
      <c r="BTM113" s="43"/>
      <c r="BTN113" s="43"/>
      <c r="BTO113" s="43"/>
      <c r="BTP113" s="43"/>
      <c r="BTQ113" s="43"/>
      <c r="BTR113" s="43"/>
      <c r="BTS113" s="43"/>
      <c r="BTT113" s="43"/>
      <c r="BTU113" s="43"/>
      <c r="BTV113" s="43"/>
      <c r="BTW113" s="43"/>
      <c r="BTX113" s="43"/>
      <c r="BTY113" s="43"/>
      <c r="BTZ113" s="43"/>
      <c r="BUA113" s="43"/>
      <c r="BUB113" s="43"/>
      <c r="BUC113" s="43"/>
      <c r="BUD113" s="43"/>
      <c r="BUE113" s="43"/>
      <c r="BUF113" s="43"/>
      <c r="BUG113" s="43"/>
      <c r="BUH113" s="43"/>
      <c r="BUI113" s="43"/>
      <c r="BUJ113" s="43"/>
      <c r="BUK113" s="43"/>
      <c r="BUL113" s="43"/>
      <c r="BUM113" s="43"/>
      <c r="BUN113" s="43"/>
      <c r="BUO113" s="43"/>
      <c r="BUP113" s="43"/>
      <c r="BUQ113" s="43"/>
      <c r="BUR113" s="43"/>
      <c r="BUS113" s="43"/>
      <c r="BUT113" s="43"/>
      <c r="BUU113" s="43"/>
      <c r="BUV113" s="43"/>
      <c r="BUW113" s="43"/>
      <c r="BUX113" s="43"/>
      <c r="BUY113" s="43"/>
      <c r="BUZ113" s="43"/>
      <c r="BVA113" s="43"/>
      <c r="BVB113" s="43"/>
      <c r="BVC113" s="43"/>
      <c r="BVD113" s="43"/>
      <c r="BVE113" s="43"/>
      <c r="BVF113" s="43"/>
      <c r="BVG113" s="43"/>
      <c r="BVH113" s="43"/>
      <c r="BVI113" s="43"/>
      <c r="BVJ113" s="43"/>
      <c r="BVK113" s="43"/>
      <c r="BVL113" s="43"/>
      <c r="BVM113" s="43"/>
      <c r="BVN113" s="43"/>
      <c r="BVO113" s="43"/>
      <c r="BVP113" s="43"/>
      <c r="BVQ113" s="43"/>
      <c r="BVR113" s="43"/>
      <c r="BVS113" s="43"/>
      <c r="BVT113" s="43"/>
      <c r="BVU113" s="43"/>
      <c r="BVV113" s="43"/>
      <c r="BVW113" s="43"/>
      <c r="BVX113" s="43"/>
      <c r="BVY113" s="43"/>
      <c r="BVZ113" s="43"/>
      <c r="BWA113" s="43"/>
      <c r="BWB113" s="43"/>
      <c r="BWC113" s="43"/>
      <c r="BWD113" s="43"/>
      <c r="BWE113" s="43"/>
      <c r="BWF113" s="43"/>
      <c r="BWG113" s="43"/>
      <c r="BWH113" s="43"/>
      <c r="BWI113" s="43"/>
      <c r="BWJ113" s="43"/>
      <c r="BWK113" s="43"/>
      <c r="BWL113" s="43"/>
      <c r="BWM113" s="43"/>
      <c r="BWN113" s="43"/>
      <c r="BWO113" s="43"/>
      <c r="BWP113" s="43"/>
      <c r="BWQ113" s="43"/>
      <c r="BWR113" s="43"/>
      <c r="BWS113" s="43"/>
      <c r="BWT113" s="43"/>
      <c r="BWU113" s="43"/>
      <c r="BWV113" s="43"/>
      <c r="BWW113" s="43"/>
      <c r="BWX113" s="43"/>
      <c r="BWY113" s="43"/>
      <c r="BWZ113" s="43"/>
      <c r="BXA113" s="43"/>
      <c r="BXB113" s="43"/>
      <c r="BXC113" s="43"/>
      <c r="BXD113" s="43"/>
      <c r="BXE113" s="43"/>
      <c r="BXF113" s="43"/>
      <c r="BXG113" s="43"/>
      <c r="BXH113" s="43"/>
      <c r="BXI113" s="43"/>
      <c r="BXJ113" s="43"/>
      <c r="BXK113" s="43"/>
      <c r="BXL113" s="43"/>
      <c r="BXM113" s="43"/>
      <c r="BXN113" s="43"/>
      <c r="BXO113" s="43"/>
      <c r="BXP113" s="43"/>
      <c r="BXQ113" s="43"/>
      <c r="BXR113" s="43"/>
      <c r="BXS113" s="43"/>
      <c r="BXT113" s="43"/>
      <c r="BXU113" s="43"/>
      <c r="BXV113" s="43"/>
      <c r="BXW113" s="43"/>
      <c r="BXX113" s="43"/>
      <c r="BXY113" s="43"/>
      <c r="BXZ113" s="43"/>
      <c r="BYA113" s="43"/>
      <c r="BYB113" s="43"/>
      <c r="BYC113" s="43"/>
      <c r="BYD113" s="43"/>
      <c r="BYE113" s="43"/>
      <c r="BYF113" s="43"/>
      <c r="BYG113" s="43"/>
      <c r="BYH113" s="43"/>
      <c r="BYI113" s="43"/>
      <c r="BYJ113" s="43"/>
      <c r="BYK113" s="43"/>
      <c r="BYL113" s="43"/>
      <c r="BYM113" s="43"/>
      <c r="BYN113" s="43"/>
      <c r="BYO113" s="43"/>
      <c r="BYP113" s="43"/>
      <c r="BYQ113" s="43"/>
      <c r="BYR113" s="43"/>
      <c r="BYS113" s="43"/>
      <c r="BYT113" s="43"/>
      <c r="BYU113" s="43"/>
      <c r="BYV113" s="43"/>
      <c r="BYW113" s="43"/>
      <c r="BYX113" s="43"/>
      <c r="BYY113" s="43"/>
      <c r="BYZ113" s="43"/>
      <c r="BZA113" s="43"/>
      <c r="BZB113" s="43"/>
      <c r="BZC113" s="43"/>
      <c r="BZD113" s="43"/>
      <c r="BZE113" s="43"/>
      <c r="BZF113" s="43"/>
      <c r="BZG113" s="43"/>
      <c r="BZH113" s="43"/>
      <c r="BZI113" s="43"/>
      <c r="BZJ113" s="43"/>
      <c r="BZK113" s="43"/>
      <c r="BZL113" s="43"/>
      <c r="BZM113" s="43"/>
      <c r="BZN113" s="43"/>
      <c r="BZO113" s="43"/>
      <c r="BZP113" s="43"/>
      <c r="BZQ113" s="43"/>
      <c r="BZR113" s="43"/>
      <c r="BZS113" s="43"/>
      <c r="BZT113" s="43"/>
      <c r="BZU113" s="43"/>
      <c r="BZV113" s="43"/>
      <c r="BZW113" s="43"/>
      <c r="BZX113" s="43"/>
      <c r="BZY113" s="43"/>
      <c r="BZZ113" s="43"/>
      <c r="CAA113" s="43"/>
      <c r="CAB113" s="43"/>
      <c r="CAC113" s="43"/>
      <c r="CAD113" s="43"/>
      <c r="CAE113" s="43"/>
      <c r="CAF113" s="43"/>
      <c r="CAG113" s="43"/>
      <c r="CAH113" s="43"/>
      <c r="CAI113" s="43"/>
      <c r="CAJ113" s="43"/>
      <c r="CAK113" s="43"/>
      <c r="CAL113" s="43"/>
      <c r="CAM113" s="43"/>
      <c r="CAN113" s="43"/>
      <c r="CAO113" s="43"/>
      <c r="CAP113" s="43"/>
      <c r="CAQ113" s="43"/>
      <c r="CAR113" s="43"/>
      <c r="CAS113" s="43"/>
      <c r="CAT113" s="43"/>
      <c r="CAU113" s="43"/>
      <c r="CAV113" s="43"/>
      <c r="CAW113" s="43"/>
      <c r="CAX113" s="43"/>
      <c r="CAY113" s="43"/>
      <c r="CAZ113" s="43"/>
      <c r="CBA113" s="43"/>
      <c r="CBB113" s="43"/>
      <c r="CBC113" s="43"/>
      <c r="CBD113" s="43"/>
      <c r="CBE113" s="43"/>
      <c r="CBF113" s="43"/>
      <c r="CBG113" s="43"/>
      <c r="CBH113" s="43"/>
      <c r="CBI113" s="43"/>
      <c r="CBJ113" s="43"/>
      <c r="CBK113" s="43"/>
      <c r="CBL113" s="43"/>
      <c r="CBM113" s="43"/>
      <c r="CBN113" s="43"/>
      <c r="CBO113" s="43"/>
      <c r="CBP113" s="43"/>
      <c r="CBQ113" s="43"/>
      <c r="CBR113" s="43"/>
      <c r="CBS113" s="43"/>
      <c r="CBT113" s="43"/>
      <c r="CBU113" s="43"/>
      <c r="CBV113" s="43"/>
      <c r="CBW113" s="43"/>
      <c r="CBX113" s="43"/>
      <c r="CBY113" s="43"/>
      <c r="CBZ113" s="43"/>
      <c r="CCA113" s="43"/>
      <c r="CCB113" s="43"/>
      <c r="CCC113" s="43"/>
      <c r="CCD113" s="43"/>
      <c r="CCE113" s="43"/>
      <c r="CCF113" s="43"/>
      <c r="CCG113" s="43"/>
      <c r="CCH113" s="43"/>
      <c r="CCI113" s="43"/>
      <c r="CCJ113" s="43"/>
      <c r="CCK113" s="43"/>
      <c r="CCL113" s="43"/>
      <c r="CCM113" s="43"/>
      <c r="CCN113" s="43"/>
      <c r="CCO113" s="43"/>
      <c r="CCP113" s="43"/>
      <c r="CCQ113" s="43"/>
      <c r="CCR113" s="43"/>
      <c r="CCS113" s="43"/>
      <c r="CCT113" s="43"/>
      <c r="CCU113" s="43"/>
      <c r="CCV113" s="43"/>
      <c r="CCW113" s="43"/>
      <c r="CCX113" s="43"/>
      <c r="CCY113" s="43"/>
      <c r="CCZ113" s="43"/>
      <c r="CDA113" s="43"/>
      <c r="CDB113" s="43"/>
      <c r="CDC113" s="43"/>
      <c r="CDD113" s="43"/>
      <c r="CDE113" s="43"/>
      <c r="CDF113" s="43"/>
      <c r="CDG113" s="43"/>
      <c r="CDH113" s="43"/>
      <c r="CDI113" s="43"/>
      <c r="CDJ113" s="43"/>
      <c r="CDK113" s="43"/>
      <c r="CDL113" s="43"/>
      <c r="CDM113" s="43"/>
      <c r="CDN113" s="43"/>
      <c r="CDO113" s="43"/>
      <c r="CDP113" s="43"/>
      <c r="CDQ113" s="43"/>
      <c r="CDR113" s="43"/>
      <c r="CDS113" s="43"/>
      <c r="CDT113" s="43"/>
      <c r="CDU113" s="43"/>
      <c r="CDV113" s="43"/>
      <c r="CDW113" s="43"/>
      <c r="CDX113" s="43"/>
      <c r="CDY113" s="43"/>
      <c r="CDZ113" s="43"/>
      <c r="CEA113" s="43"/>
      <c r="CEB113" s="43"/>
      <c r="CEC113" s="43"/>
      <c r="CED113" s="43"/>
      <c r="CEE113" s="43"/>
      <c r="CEF113" s="43"/>
      <c r="CEG113" s="43"/>
      <c r="CEH113" s="43"/>
      <c r="CEI113" s="43"/>
      <c r="CEJ113" s="43"/>
      <c r="CEK113" s="43"/>
      <c r="CEL113" s="43"/>
      <c r="CEM113" s="43"/>
      <c r="CEN113" s="43"/>
      <c r="CEO113" s="43"/>
      <c r="CEP113" s="43"/>
      <c r="CEQ113" s="43"/>
      <c r="CER113" s="43"/>
      <c r="CES113" s="43"/>
      <c r="CET113" s="43"/>
      <c r="CEU113" s="43"/>
      <c r="CEV113" s="43"/>
      <c r="CEW113" s="43"/>
      <c r="CEX113" s="43"/>
      <c r="CEY113" s="43"/>
      <c r="CEZ113" s="43"/>
      <c r="CFA113" s="43"/>
      <c r="CFB113" s="43"/>
      <c r="CFC113" s="43"/>
      <c r="CFD113" s="43"/>
      <c r="CFE113" s="43"/>
      <c r="CFF113" s="43"/>
      <c r="CFG113" s="43"/>
      <c r="CFH113" s="43"/>
      <c r="CFI113" s="43"/>
      <c r="CFJ113" s="43"/>
      <c r="CFK113" s="43"/>
      <c r="CFL113" s="43"/>
      <c r="CFM113" s="43"/>
      <c r="CFN113" s="43"/>
      <c r="CFO113" s="43"/>
      <c r="CFP113" s="43"/>
      <c r="CFQ113" s="43"/>
      <c r="CFR113" s="43"/>
      <c r="CFS113" s="43"/>
      <c r="CFT113" s="43"/>
      <c r="CFU113" s="43"/>
      <c r="CFV113" s="43"/>
      <c r="CFW113" s="43"/>
      <c r="CFX113" s="43"/>
      <c r="CFY113" s="43"/>
      <c r="CFZ113" s="43"/>
      <c r="CGA113" s="43"/>
      <c r="CGB113" s="43"/>
      <c r="CGC113" s="43"/>
      <c r="CGD113" s="43"/>
      <c r="CGE113" s="43"/>
      <c r="CGF113" s="43"/>
      <c r="CGG113" s="43"/>
      <c r="CGH113" s="43"/>
      <c r="CGI113" s="43"/>
      <c r="CGJ113" s="43"/>
      <c r="CGK113" s="43"/>
      <c r="CGL113" s="43"/>
      <c r="CGM113" s="43"/>
      <c r="CGN113" s="43"/>
      <c r="CGO113" s="43"/>
      <c r="CGP113" s="43"/>
      <c r="CGQ113" s="43"/>
      <c r="CGR113" s="43"/>
      <c r="CGS113" s="43"/>
      <c r="CGT113" s="43"/>
      <c r="CGU113" s="43"/>
      <c r="CGV113" s="43"/>
      <c r="CGW113" s="43"/>
      <c r="CGX113" s="43"/>
      <c r="CGY113" s="43"/>
      <c r="CGZ113" s="43"/>
      <c r="CHA113" s="43"/>
      <c r="CHB113" s="43"/>
      <c r="CHC113" s="43"/>
      <c r="CHD113" s="43"/>
      <c r="CHE113" s="43"/>
      <c r="CHF113" s="43"/>
      <c r="CHG113" s="43"/>
      <c r="CHH113" s="43"/>
      <c r="CHI113" s="43"/>
      <c r="CHJ113" s="43"/>
      <c r="CHK113" s="43"/>
      <c r="CHL113" s="43"/>
      <c r="CHM113" s="43"/>
      <c r="CHN113" s="43"/>
      <c r="CHO113" s="43"/>
      <c r="CHP113" s="43"/>
      <c r="CHQ113" s="43"/>
      <c r="CHR113" s="43"/>
      <c r="CHS113" s="43"/>
      <c r="CHT113" s="43"/>
      <c r="CHU113" s="43"/>
      <c r="CHV113" s="43"/>
      <c r="CHW113" s="43"/>
      <c r="CHX113" s="43"/>
      <c r="CHY113" s="43"/>
      <c r="CHZ113" s="43"/>
      <c r="CIA113" s="43"/>
      <c r="CIB113" s="43"/>
      <c r="CIC113" s="43"/>
      <c r="CID113" s="43"/>
      <c r="CIE113" s="43"/>
      <c r="CIF113" s="43"/>
      <c r="CIG113" s="43"/>
      <c r="CIH113" s="43"/>
      <c r="CII113" s="43"/>
      <c r="CIJ113" s="43"/>
      <c r="CIK113" s="43"/>
      <c r="CIL113" s="43"/>
      <c r="CIM113" s="43"/>
      <c r="CIN113" s="43"/>
      <c r="CIO113" s="43"/>
      <c r="CIP113" s="43"/>
      <c r="CIQ113" s="43"/>
      <c r="CIR113" s="43"/>
      <c r="CIS113" s="43"/>
      <c r="CIT113" s="43"/>
      <c r="CIU113" s="43"/>
      <c r="CIV113" s="43"/>
      <c r="CIW113" s="43"/>
      <c r="CIX113" s="43"/>
      <c r="CIY113" s="43"/>
      <c r="CIZ113" s="43"/>
      <c r="CJA113" s="43"/>
      <c r="CJB113" s="43"/>
      <c r="CJC113" s="43"/>
      <c r="CJD113" s="43"/>
      <c r="CJE113" s="43"/>
      <c r="CJF113" s="43"/>
      <c r="CJG113" s="43"/>
      <c r="CJH113" s="43"/>
      <c r="CJI113" s="43"/>
      <c r="CJJ113" s="43"/>
      <c r="CJK113" s="43"/>
      <c r="CJL113" s="43"/>
      <c r="CJM113" s="43"/>
      <c r="CJN113" s="43"/>
      <c r="CJO113" s="43"/>
      <c r="CJP113" s="43"/>
      <c r="CJQ113" s="43"/>
      <c r="CJR113" s="43"/>
      <c r="CJS113" s="43"/>
      <c r="CJT113" s="43"/>
      <c r="CJU113" s="43"/>
      <c r="CJV113" s="43"/>
      <c r="CJW113" s="43"/>
      <c r="CJX113" s="43"/>
      <c r="CJY113" s="43"/>
      <c r="CJZ113" s="43"/>
      <c r="CKA113" s="43"/>
      <c r="CKB113" s="43"/>
      <c r="CKC113" s="43"/>
      <c r="CKD113" s="43"/>
      <c r="CKE113" s="43"/>
      <c r="CKF113" s="43"/>
      <c r="CKG113" s="43"/>
      <c r="CKH113" s="43"/>
      <c r="CKI113" s="43"/>
      <c r="CKJ113" s="43"/>
      <c r="CKK113" s="43"/>
      <c r="CKL113" s="43"/>
      <c r="CKM113" s="43"/>
      <c r="CKN113" s="43"/>
      <c r="CKO113" s="43"/>
      <c r="CKP113" s="43"/>
      <c r="CKQ113" s="43"/>
      <c r="CKR113" s="43"/>
      <c r="CKS113" s="43"/>
      <c r="CKT113" s="43"/>
      <c r="CKU113" s="43"/>
      <c r="CKV113" s="43"/>
      <c r="CKW113" s="43"/>
      <c r="CKX113" s="43"/>
      <c r="CKY113" s="43"/>
      <c r="CKZ113" s="43"/>
      <c r="CLA113" s="43"/>
      <c r="CLB113" s="43"/>
      <c r="CLC113" s="43"/>
      <c r="CLD113" s="43"/>
      <c r="CLE113" s="43"/>
      <c r="CLF113" s="43"/>
      <c r="CLG113" s="43"/>
      <c r="CLH113" s="43"/>
      <c r="CLI113" s="43"/>
      <c r="CLJ113" s="43"/>
      <c r="CLK113" s="43"/>
      <c r="CLL113" s="43"/>
      <c r="CLM113" s="43"/>
      <c r="CLN113" s="43"/>
      <c r="CLO113" s="43"/>
      <c r="CLP113" s="43"/>
      <c r="CLQ113" s="43"/>
      <c r="CLR113" s="43"/>
      <c r="CLS113" s="43"/>
      <c r="CLT113" s="43"/>
      <c r="CLU113" s="43"/>
      <c r="CLV113" s="43"/>
      <c r="CLW113" s="43"/>
      <c r="CLX113" s="43"/>
      <c r="CLY113" s="43"/>
      <c r="CLZ113" s="43"/>
      <c r="CMA113" s="43"/>
      <c r="CMB113" s="43"/>
      <c r="CMC113" s="43"/>
      <c r="CMD113" s="43"/>
      <c r="CME113" s="43"/>
      <c r="CMF113" s="43"/>
      <c r="CMG113" s="43"/>
      <c r="CMH113" s="43"/>
      <c r="CMI113" s="43"/>
      <c r="CMJ113" s="43"/>
      <c r="CMK113" s="43"/>
      <c r="CML113" s="43"/>
      <c r="CMM113" s="43"/>
      <c r="CMN113" s="43"/>
      <c r="CMO113" s="43"/>
      <c r="CMP113" s="43"/>
      <c r="CMQ113" s="43"/>
      <c r="CMR113" s="43"/>
      <c r="CMS113" s="43"/>
      <c r="CMT113" s="43"/>
      <c r="CMU113" s="43"/>
      <c r="CMV113" s="43"/>
      <c r="CMW113" s="43"/>
      <c r="CMX113" s="43"/>
      <c r="CMY113" s="43"/>
      <c r="CMZ113" s="43"/>
      <c r="CNA113" s="43"/>
      <c r="CNB113" s="43"/>
      <c r="CNC113" s="43"/>
      <c r="CND113" s="43"/>
      <c r="CNE113" s="43"/>
      <c r="CNF113" s="43"/>
      <c r="CNG113" s="43"/>
      <c r="CNH113" s="43"/>
      <c r="CNI113" s="43"/>
      <c r="CNJ113" s="43"/>
      <c r="CNK113" s="43"/>
      <c r="CNL113" s="43"/>
      <c r="CNM113" s="43"/>
      <c r="CNN113" s="43"/>
      <c r="CNO113" s="43"/>
      <c r="CNP113" s="43"/>
      <c r="CNQ113" s="43"/>
      <c r="CNR113" s="43"/>
      <c r="CNS113" s="43"/>
      <c r="CNT113" s="43"/>
      <c r="CNU113" s="43"/>
      <c r="CNV113" s="43"/>
      <c r="CNW113" s="43"/>
      <c r="CNX113" s="43"/>
      <c r="CNY113" s="43"/>
      <c r="CNZ113" s="43"/>
      <c r="COA113" s="43"/>
      <c r="COB113" s="43"/>
      <c r="COC113" s="43"/>
      <c r="COD113" s="43"/>
      <c r="COE113" s="43"/>
      <c r="COF113" s="43"/>
      <c r="COG113" s="43"/>
      <c r="COH113" s="43"/>
      <c r="COI113" s="43"/>
      <c r="COJ113" s="43"/>
      <c r="COK113" s="43"/>
      <c r="COL113" s="43"/>
      <c r="COM113" s="43"/>
      <c r="CON113" s="43"/>
      <c r="COO113" s="43"/>
      <c r="COP113" s="43"/>
      <c r="COQ113" s="43"/>
      <c r="COR113" s="43"/>
      <c r="COS113" s="43"/>
      <c r="COT113" s="43"/>
      <c r="COU113" s="43"/>
      <c r="COV113" s="43"/>
      <c r="COW113" s="43"/>
      <c r="COX113" s="43"/>
      <c r="COY113" s="43"/>
      <c r="COZ113" s="43"/>
      <c r="CPA113" s="43"/>
      <c r="CPB113" s="43"/>
      <c r="CPC113" s="43"/>
      <c r="CPD113" s="43"/>
      <c r="CPE113" s="43"/>
      <c r="CPF113" s="43"/>
      <c r="CPG113" s="43"/>
      <c r="CPH113" s="43"/>
      <c r="CPI113" s="43"/>
      <c r="CPJ113" s="43"/>
      <c r="CPK113" s="43"/>
      <c r="CPL113" s="43"/>
      <c r="CPM113" s="43"/>
      <c r="CPN113" s="43"/>
      <c r="CPO113" s="43"/>
      <c r="CPP113" s="43"/>
      <c r="CPQ113" s="43"/>
      <c r="CPR113" s="43"/>
      <c r="CPS113" s="43"/>
      <c r="CPT113" s="43"/>
      <c r="CPU113" s="43"/>
      <c r="CPV113" s="43"/>
      <c r="CPW113" s="43"/>
      <c r="CPX113" s="43"/>
      <c r="CPY113" s="43"/>
      <c r="CPZ113" s="43"/>
      <c r="CQA113" s="43"/>
      <c r="CQB113" s="43"/>
      <c r="CQC113" s="43"/>
      <c r="CQD113" s="43"/>
      <c r="CQE113" s="43"/>
      <c r="CQF113" s="43"/>
      <c r="CQG113" s="43"/>
      <c r="CQH113" s="43"/>
      <c r="CQI113" s="43"/>
      <c r="CQJ113" s="43"/>
      <c r="CQK113" s="43"/>
      <c r="CQL113" s="43"/>
      <c r="CQM113" s="43"/>
      <c r="CQN113" s="43"/>
      <c r="CQO113" s="43"/>
      <c r="CQP113" s="43"/>
      <c r="CQQ113" s="43"/>
      <c r="CQR113" s="43"/>
      <c r="CQS113" s="43"/>
      <c r="CQT113" s="43"/>
      <c r="CQU113" s="43"/>
      <c r="CQV113" s="43"/>
      <c r="CQW113" s="43"/>
      <c r="CQX113" s="43"/>
      <c r="CQY113" s="43"/>
      <c r="CQZ113" s="43"/>
      <c r="CRA113" s="43"/>
      <c r="CRB113" s="43"/>
      <c r="CRC113" s="43"/>
      <c r="CRD113" s="43"/>
      <c r="CRE113" s="43"/>
      <c r="CRF113" s="43"/>
      <c r="CRG113" s="43"/>
      <c r="CRH113" s="43"/>
      <c r="CRI113" s="43"/>
      <c r="CRJ113" s="43"/>
      <c r="CRK113" s="43"/>
      <c r="CRL113" s="43"/>
      <c r="CRM113" s="43"/>
      <c r="CRN113" s="43"/>
      <c r="CRO113" s="43"/>
      <c r="CRP113" s="43"/>
      <c r="CRQ113" s="43"/>
      <c r="CRR113" s="43"/>
      <c r="CRS113" s="43"/>
      <c r="CRT113" s="43"/>
      <c r="CRU113" s="43"/>
      <c r="CRV113" s="43"/>
      <c r="CRW113" s="43"/>
      <c r="CRX113" s="43"/>
      <c r="CRY113" s="43"/>
      <c r="CRZ113" s="43"/>
      <c r="CSA113" s="43"/>
      <c r="CSB113" s="43"/>
      <c r="CSC113" s="43"/>
      <c r="CSD113" s="43"/>
      <c r="CSE113" s="43"/>
      <c r="CSF113" s="43"/>
      <c r="CSG113" s="43"/>
      <c r="CSH113" s="43"/>
      <c r="CSI113" s="43"/>
      <c r="CSJ113" s="43"/>
      <c r="CSK113" s="43"/>
      <c r="CSL113" s="43"/>
      <c r="CSM113" s="43"/>
      <c r="CSN113" s="43"/>
      <c r="CSO113" s="43"/>
      <c r="CSP113" s="43"/>
      <c r="CSQ113" s="43"/>
      <c r="CSR113" s="43"/>
      <c r="CSS113" s="43"/>
      <c r="CST113" s="43"/>
      <c r="CSU113" s="43"/>
      <c r="CSV113" s="43"/>
      <c r="CSW113" s="43"/>
      <c r="CSX113" s="43"/>
      <c r="CSY113" s="43"/>
      <c r="CSZ113" s="43"/>
      <c r="CTA113" s="43"/>
      <c r="CTB113" s="43"/>
      <c r="CTC113" s="43"/>
      <c r="CTD113" s="43"/>
      <c r="CTE113" s="43"/>
      <c r="CTF113" s="43"/>
      <c r="CTG113" s="43"/>
      <c r="CTH113" s="43"/>
      <c r="CTI113" s="43"/>
      <c r="CTJ113" s="43"/>
      <c r="CTK113" s="43"/>
      <c r="CTL113" s="43"/>
      <c r="CTM113" s="43"/>
      <c r="CTN113" s="43"/>
      <c r="CTO113" s="43"/>
      <c r="CTP113" s="43"/>
      <c r="CTQ113" s="43"/>
      <c r="CTR113" s="43"/>
      <c r="CTS113" s="43"/>
      <c r="CTT113" s="43"/>
      <c r="CTU113" s="43"/>
      <c r="CTV113" s="43"/>
      <c r="CTW113" s="43"/>
      <c r="CTX113" s="43"/>
      <c r="CTY113" s="43"/>
      <c r="CTZ113" s="43"/>
      <c r="CUA113" s="43"/>
      <c r="CUB113" s="43"/>
      <c r="CUC113" s="43"/>
      <c r="CUD113" s="43"/>
      <c r="CUE113" s="43"/>
      <c r="CUF113" s="43"/>
      <c r="CUG113" s="43"/>
      <c r="CUH113" s="43"/>
      <c r="CUI113" s="43"/>
      <c r="CUJ113" s="43"/>
      <c r="CUK113" s="43"/>
      <c r="CUL113" s="43"/>
      <c r="CUM113" s="43"/>
      <c r="CUN113" s="43"/>
      <c r="CUO113" s="43"/>
      <c r="CUP113" s="43"/>
      <c r="CUQ113" s="43"/>
      <c r="CUR113" s="43"/>
      <c r="CUS113" s="43"/>
      <c r="CUT113" s="43"/>
      <c r="CUU113" s="43"/>
      <c r="CUV113" s="43"/>
      <c r="CUW113" s="43"/>
      <c r="CUX113" s="43"/>
      <c r="CUY113" s="43"/>
      <c r="CUZ113" s="43"/>
      <c r="CVA113" s="43"/>
      <c r="CVB113" s="43"/>
      <c r="CVC113" s="43"/>
      <c r="CVD113" s="43"/>
      <c r="CVE113" s="43"/>
      <c r="CVF113" s="43"/>
      <c r="CVG113" s="43"/>
      <c r="CVH113" s="43"/>
      <c r="CVI113" s="43"/>
      <c r="CVJ113" s="43"/>
      <c r="CVK113" s="43"/>
      <c r="CVL113" s="43"/>
      <c r="CVM113" s="43"/>
      <c r="CVN113" s="43"/>
      <c r="CVO113" s="43"/>
      <c r="CVP113" s="43"/>
      <c r="CVQ113" s="43"/>
      <c r="CVR113" s="43"/>
      <c r="CVS113" s="43"/>
      <c r="CVT113" s="43"/>
      <c r="CVU113" s="43"/>
      <c r="CVV113" s="43"/>
      <c r="CVW113" s="43"/>
      <c r="CVX113" s="43"/>
      <c r="CVY113" s="43"/>
      <c r="CVZ113" s="43"/>
      <c r="CWA113" s="43"/>
      <c r="CWB113" s="43"/>
      <c r="CWC113" s="43"/>
      <c r="CWD113" s="43"/>
      <c r="CWE113" s="43"/>
      <c r="CWF113" s="43"/>
      <c r="CWG113" s="43"/>
      <c r="CWH113" s="43"/>
      <c r="CWI113" s="43"/>
      <c r="CWJ113" s="43"/>
      <c r="CWK113" s="43"/>
      <c r="CWL113" s="43"/>
      <c r="CWM113" s="43"/>
      <c r="CWN113" s="43"/>
      <c r="CWO113" s="43"/>
      <c r="CWP113" s="43"/>
      <c r="CWQ113" s="43"/>
      <c r="CWR113" s="43"/>
      <c r="CWS113" s="43"/>
      <c r="CWT113" s="43"/>
      <c r="CWU113" s="43"/>
      <c r="CWV113" s="43"/>
      <c r="CWW113" s="43"/>
      <c r="CWX113" s="43"/>
      <c r="CWY113" s="43"/>
      <c r="CWZ113" s="43"/>
      <c r="CXA113" s="43"/>
      <c r="CXB113" s="43"/>
      <c r="CXC113" s="43"/>
      <c r="CXD113" s="43"/>
      <c r="CXE113" s="43"/>
      <c r="CXF113" s="43"/>
      <c r="CXG113" s="43"/>
      <c r="CXH113" s="43"/>
      <c r="CXI113" s="43"/>
      <c r="CXJ113" s="43"/>
      <c r="CXK113" s="43"/>
      <c r="CXL113" s="43"/>
      <c r="CXM113" s="43"/>
      <c r="CXN113" s="43"/>
      <c r="CXO113" s="43"/>
      <c r="CXP113" s="43"/>
      <c r="CXQ113" s="43"/>
      <c r="CXR113" s="43"/>
      <c r="CXS113" s="43"/>
      <c r="CXT113" s="43"/>
      <c r="CXU113" s="43"/>
      <c r="CXV113" s="43"/>
      <c r="CXW113" s="43"/>
      <c r="CXX113" s="43"/>
      <c r="CXY113" s="43"/>
      <c r="CXZ113" s="43"/>
      <c r="CYA113" s="43"/>
      <c r="CYB113" s="43"/>
      <c r="CYC113" s="43"/>
      <c r="CYD113" s="43"/>
      <c r="CYE113" s="43"/>
      <c r="CYF113" s="43"/>
      <c r="CYG113" s="43"/>
      <c r="CYH113" s="43"/>
      <c r="CYI113" s="43"/>
      <c r="CYJ113" s="43"/>
      <c r="CYK113" s="43"/>
      <c r="CYL113" s="43"/>
      <c r="CYM113" s="43"/>
      <c r="CYN113" s="43"/>
      <c r="CYO113" s="43"/>
      <c r="CYP113" s="43"/>
      <c r="CYQ113" s="43"/>
      <c r="CYR113" s="43"/>
      <c r="CYS113" s="43"/>
      <c r="CYT113" s="43"/>
      <c r="CYU113" s="43"/>
      <c r="CYV113" s="43"/>
      <c r="CYW113" s="43"/>
      <c r="CYX113" s="43"/>
      <c r="CYY113" s="43"/>
      <c r="CYZ113" s="43"/>
      <c r="CZA113" s="43"/>
      <c r="CZB113" s="43"/>
      <c r="CZC113" s="43"/>
      <c r="CZD113" s="43"/>
      <c r="CZE113" s="43"/>
      <c r="CZF113" s="43"/>
      <c r="CZG113" s="43"/>
      <c r="CZH113" s="43"/>
      <c r="CZI113" s="43"/>
      <c r="CZJ113" s="43"/>
      <c r="CZK113" s="43"/>
      <c r="CZL113" s="43"/>
      <c r="CZM113" s="43"/>
      <c r="CZN113" s="43"/>
      <c r="CZO113" s="43"/>
      <c r="CZP113" s="43"/>
      <c r="CZQ113" s="43"/>
      <c r="CZR113" s="43"/>
      <c r="CZS113" s="43"/>
      <c r="CZT113" s="43"/>
      <c r="CZU113" s="43"/>
      <c r="CZV113" s="43"/>
      <c r="CZW113" s="43"/>
      <c r="CZX113" s="43"/>
      <c r="CZY113" s="43"/>
      <c r="CZZ113" s="43"/>
      <c r="DAA113" s="43"/>
      <c r="DAB113" s="43"/>
      <c r="DAC113" s="43"/>
      <c r="DAD113" s="43"/>
      <c r="DAE113" s="43"/>
      <c r="DAF113" s="43"/>
      <c r="DAG113" s="43"/>
      <c r="DAH113" s="43"/>
      <c r="DAI113" s="43"/>
      <c r="DAJ113" s="43"/>
      <c r="DAK113" s="43"/>
      <c r="DAL113" s="43"/>
      <c r="DAM113" s="43"/>
      <c r="DAN113" s="43"/>
      <c r="DAO113" s="43"/>
      <c r="DAP113" s="43"/>
      <c r="DAQ113" s="43"/>
      <c r="DAR113" s="43"/>
      <c r="DAS113" s="43"/>
      <c r="DAT113" s="43"/>
      <c r="DAU113" s="43"/>
      <c r="DAV113" s="43"/>
      <c r="DAW113" s="43"/>
      <c r="DAX113" s="43"/>
      <c r="DAY113" s="43"/>
      <c r="DAZ113" s="43"/>
      <c r="DBA113" s="43"/>
      <c r="DBB113" s="43"/>
      <c r="DBC113" s="43"/>
      <c r="DBD113" s="43"/>
      <c r="DBE113" s="43"/>
      <c r="DBF113" s="43"/>
      <c r="DBG113" s="43"/>
      <c r="DBH113" s="43"/>
      <c r="DBI113" s="43"/>
      <c r="DBJ113" s="43"/>
      <c r="DBK113" s="43"/>
      <c r="DBL113" s="43"/>
      <c r="DBM113" s="43"/>
      <c r="DBN113" s="43"/>
      <c r="DBO113" s="43"/>
      <c r="DBP113" s="43"/>
      <c r="DBQ113" s="43"/>
      <c r="DBR113" s="43"/>
      <c r="DBS113" s="43"/>
      <c r="DBT113" s="43"/>
      <c r="DBU113" s="43"/>
      <c r="DBV113" s="43"/>
      <c r="DBW113" s="43"/>
      <c r="DBX113" s="43"/>
      <c r="DBY113" s="43"/>
      <c r="DBZ113" s="43"/>
      <c r="DCA113" s="43"/>
      <c r="DCB113" s="43"/>
      <c r="DCC113" s="43"/>
      <c r="DCD113" s="43"/>
      <c r="DCE113" s="43"/>
      <c r="DCF113" s="43"/>
      <c r="DCG113" s="43"/>
      <c r="DCH113" s="43"/>
      <c r="DCI113" s="43"/>
      <c r="DCJ113" s="43"/>
      <c r="DCK113" s="43"/>
      <c r="DCL113" s="43"/>
      <c r="DCM113" s="43"/>
      <c r="DCN113" s="43"/>
      <c r="DCO113" s="43"/>
      <c r="DCP113" s="43"/>
      <c r="DCQ113" s="43"/>
      <c r="DCR113" s="43"/>
      <c r="DCS113" s="43"/>
      <c r="DCT113" s="43"/>
      <c r="DCU113" s="43"/>
      <c r="DCV113" s="43"/>
      <c r="DCW113" s="43"/>
      <c r="DCX113" s="43"/>
      <c r="DCY113" s="43"/>
      <c r="DCZ113" s="43"/>
      <c r="DDA113" s="43"/>
      <c r="DDB113" s="43"/>
      <c r="DDC113" s="43"/>
      <c r="DDD113" s="43"/>
      <c r="DDE113" s="43"/>
      <c r="DDF113" s="43"/>
      <c r="DDG113" s="43"/>
      <c r="DDH113" s="43"/>
      <c r="DDI113" s="43"/>
      <c r="DDJ113" s="43"/>
      <c r="DDK113" s="43"/>
      <c r="DDL113" s="43"/>
      <c r="DDM113" s="43"/>
      <c r="DDN113" s="43"/>
      <c r="DDO113" s="43"/>
      <c r="DDP113" s="43"/>
      <c r="DDQ113" s="43"/>
      <c r="DDR113" s="43"/>
      <c r="DDS113" s="43"/>
      <c r="DDT113" s="43"/>
      <c r="DDU113" s="43"/>
      <c r="DDV113" s="43"/>
      <c r="DDW113" s="43"/>
      <c r="DDX113" s="43"/>
      <c r="DDY113" s="43"/>
      <c r="DDZ113" s="43"/>
      <c r="DEA113" s="43"/>
      <c r="DEB113" s="43"/>
      <c r="DEC113" s="43"/>
      <c r="DED113" s="43"/>
      <c r="DEE113" s="43"/>
      <c r="DEF113" s="43"/>
      <c r="DEG113" s="43"/>
      <c r="DEH113" s="43"/>
      <c r="DEI113" s="43"/>
      <c r="DEJ113" s="43"/>
      <c r="DEK113" s="43"/>
      <c r="DEL113" s="43"/>
      <c r="DEM113" s="43"/>
      <c r="DEN113" s="43"/>
      <c r="DEO113" s="43"/>
      <c r="DEP113" s="43"/>
      <c r="DEQ113" s="43"/>
      <c r="DER113" s="43"/>
      <c r="DES113" s="43"/>
      <c r="DET113" s="43"/>
      <c r="DEU113" s="43"/>
      <c r="DEV113" s="43"/>
      <c r="DEW113" s="43"/>
      <c r="DEX113" s="43"/>
      <c r="DEY113" s="43"/>
      <c r="DEZ113" s="43"/>
      <c r="DFA113" s="43"/>
      <c r="DFB113" s="43"/>
      <c r="DFC113" s="43"/>
      <c r="DFD113" s="43"/>
      <c r="DFE113" s="43"/>
      <c r="DFF113" s="43"/>
      <c r="DFG113" s="43"/>
      <c r="DFH113" s="43"/>
      <c r="DFI113" s="43"/>
      <c r="DFJ113" s="43"/>
      <c r="DFK113" s="43"/>
      <c r="DFL113" s="43"/>
      <c r="DFM113" s="43"/>
      <c r="DFN113" s="43"/>
      <c r="DFO113" s="43"/>
      <c r="DFP113" s="43"/>
      <c r="DFQ113" s="43"/>
      <c r="DFR113" s="43"/>
      <c r="DFS113" s="43"/>
      <c r="DFT113" s="43"/>
      <c r="DFU113" s="43"/>
      <c r="DFV113" s="43"/>
      <c r="DFW113" s="43"/>
      <c r="DFX113" s="43"/>
      <c r="DFY113" s="43"/>
      <c r="DFZ113" s="43"/>
      <c r="DGA113" s="43"/>
      <c r="DGB113" s="43"/>
      <c r="DGC113" s="43"/>
      <c r="DGD113" s="43"/>
      <c r="DGE113" s="43"/>
      <c r="DGF113" s="43"/>
      <c r="DGG113" s="43"/>
      <c r="DGH113" s="43"/>
      <c r="DGI113" s="43"/>
      <c r="DGJ113" s="43"/>
      <c r="DGK113" s="43"/>
      <c r="DGL113" s="43"/>
      <c r="DGM113" s="43"/>
      <c r="DGN113" s="43"/>
      <c r="DGO113" s="43"/>
      <c r="DGP113" s="43"/>
      <c r="DGQ113" s="43"/>
      <c r="DGR113" s="43"/>
      <c r="DGS113" s="43"/>
      <c r="DGT113" s="43"/>
      <c r="DGU113" s="43"/>
      <c r="DGV113" s="43"/>
      <c r="DGW113" s="43"/>
      <c r="DGX113" s="43"/>
      <c r="DGY113" s="43"/>
      <c r="DGZ113" s="43"/>
      <c r="DHA113" s="43"/>
      <c r="DHB113" s="43"/>
      <c r="DHC113" s="43"/>
      <c r="DHD113" s="43"/>
      <c r="DHE113" s="43"/>
      <c r="DHF113" s="43"/>
      <c r="DHG113" s="43"/>
      <c r="DHH113" s="43"/>
      <c r="DHI113" s="43"/>
      <c r="DHJ113" s="43"/>
      <c r="DHK113" s="43"/>
      <c r="DHL113" s="43"/>
      <c r="DHM113" s="43"/>
      <c r="DHN113" s="43"/>
      <c r="DHO113" s="43"/>
      <c r="DHP113" s="43"/>
      <c r="DHQ113" s="43"/>
      <c r="DHR113" s="43"/>
      <c r="DHS113" s="43"/>
      <c r="DHT113" s="43"/>
      <c r="DHU113" s="43"/>
      <c r="DHV113" s="43"/>
      <c r="DHW113" s="43"/>
      <c r="DHX113" s="43"/>
      <c r="DHY113" s="43"/>
      <c r="DHZ113" s="43"/>
      <c r="DIA113" s="43"/>
      <c r="DIB113" s="43"/>
      <c r="DIC113" s="43"/>
      <c r="DID113" s="43"/>
      <c r="DIE113" s="43"/>
      <c r="DIF113" s="43"/>
      <c r="DIG113" s="43"/>
      <c r="DIH113" s="43"/>
      <c r="DII113" s="43"/>
      <c r="DIJ113" s="43"/>
      <c r="DIK113" s="43"/>
      <c r="DIL113" s="43"/>
      <c r="DIM113" s="43"/>
      <c r="DIN113" s="43"/>
      <c r="DIO113" s="43"/>
      <c r="DIP113" s="43"/>
      <c r="DIQ113" s="43"/>
      <c r="DIR113" s="43"/>
      <c r="DIS113" s="43"/>
      <c r="DIT113" s="43"/>
      <c r="DIU113" s="43"/>
      <c r="DIV113" s="43"/>
      <c r="DIW113" s="43"/>
      <c r="DIX113" s="43"/>
      <c r="DIY113" s="43"/>
      <c r="DIZ113" s="43"/>
      <c r="DJA113" s="43"/>
      <c r="DJB113" s="43"/>
      <c r="DJC113" s="43"/>
      <c r="DJD113" s="43"/>
      <c r="DJE113" s="43"/>
      <c r="DJF113" s="43"/>
      <c r="DJG113" s="43"/>
      <c r="DJH113" s="43"/>
      <c r="DJI113" s="43"/>
      <c r="DJJ113" s="43"/>
      <c r="DJK113" s="43"/>
      <c r="DJL113" s="43"/>
      <c r="DJM113" s="43"/>
      <c r="DJN113" s="43"/>
      <c r="DJO113" s="43"/>
      <c r="DJP113" s="43"/>
      <c r="DJQ113" s="43"/>
      <c r="DJR113" s="43"/>
      <c r="DJS113" s="43"/>
      <c r="DJT113" s="43"/>
      <c r="DJU113" s="43"/>
      <c r="DJV113" s="43"/>
      <c r="DJW113" s="43"/>
      <c r="DJX113" s="43"/>
      <c r="DJY113" s="43"/>
      <c r="DJZ113" s="43"/>
      <c r="DKA113" s="43"/>
      <c r="DKB113" s="43"/>
      <c r="DKC113" s="43"/>
      <c r="DKD113" s="43"/>
      <c r="DKE113" s="43"/>
      <c r="DKF113" s="43"/>
      <c r="DKG113" s="43"/>
      <c r="DKH113" s="43"/>
      <c r="DKI113" s="43"/>
      <c r="DKJ113" s="43"/>
      <c r="DKK113" s="43"/>
      <c r="DKL113" s="43"/>
      <c r="DKM113" s="43"/>
      <c r="DKN113" s="43"/>
      <c r="DKO113" s="43"/>
      <c r="DKP113" s="43"/>
      <c r="DKQ113" s="43"/>
      <c r="DKR113" s="43"/>
      <c r="DKS113" s="43"/>
      <c r="DKT113" s="43"/>
      <c r="DKU113" s="43"/>
      <c r="DKV113" s="43"/>
      <c r="DKW113" s="43"/>
      <c r="DKX113" s="43"/>
      <c r="DKY113" s="43"/>
      <c r="DKZ113" s="43"/>
      <c r="DLA113" s="43"/>
      <c r="DLB113" s="43"/>
      <c r="DLC113" s="43"/>
      <c r="DLD113" s="43"/>
      <c r="DLE113" s="43"/>
      <c r="DLF113" s="43"/>
      <c r="DLG113" s="43"/>
      <c r="DLH113" s="43"/>
      <c r="DLI113" s="43"/>
      <c r="DLJ113" s="43"/>
      <c r="DLK113" s="43"/>
      <c r="DLL113" s="43"/>
      <c r="DLM113" s="43"/>
      <c r="DLN113" s="43"/>
      <c r="DLO113" s="43"/>
      <c r="DLP113" s="43"/>
      <c r="DLQ113" s="43"/>
      <c r="DLR113" s="43"/>
      <c r="DLS113" s="43"/>
      <c r="DLT113" s="43"/>
      <c r="DLU113" s="43"/>
      <c r="DLV113" s="43"/>
      <c r="DLW113" s="43"/>
      <c r="DLX113" s="43"/>
      <c r="DLY113" s="43"/>
      <c r="DLZ113" s="43"/>
      <c r="DMA113" s="43"/>
      <c r="DMB113" s="43"/>
      <c r="DMC113" s="43"/>
      <c r="DMD113" s="43"/>
      <c r="DME113" s="43"/>
      <c r="DMF113" s="43"/>
      <c r="DMG113" s="43"/>
      <c r="DMH113" s="43"/>
      <c r="DMI113" s="43"/>
      <c r="DMJ113" s="43"/>
      <c r="DMK113" s="43"/>
      <c r="DML113" s="43"/>
      <c r="DMM113" s="43"/>
      <c r="DMN113" s="43"/>
      <c r="DMO113" s="43"/>
      <c r="DMP113" s="43"/>
      <c r="DMQ113" s="43"/>
      <c r="DMR113" s="43"/>
      <c r="DMS113" s="43"/>
      <c r="DMT113" s="43"/>
      <c r="DMU113" s="43"/>
      <c r="DMV113" s="43"/>
      <c r="DMW113" s="43"/>
      <c r="DMX113" s="43"/>
      <c r="DMY113" s="43"/>
      <c r="DMZ113" s="43"/>
      <c r="DNA113" s="43"/>
      <c r="DNB113" s="43"/>
      <c r="DNC113" s="43"/>
      <c r="DND113" s="43"/>
      <c r="DNE113" s="43"/>
      <c r="DNF113" s="43"/>
      <c r="DNG113" s="43"/>
      <c r="DNH113" s="43"/>
      <c r="DNI113" s="43"/>
      <c r="DNJ113" s="43"/>
      <c r="DNK113" s="43"/>
      <c r="DNL113" s="43"/>
      <c r="DNM113" s="43"/>
      <c r="DNN113" s="43"/>
      <c r="DNO113" s="43"/>
      <c r="DNP113" s="43"/>
      <c r="DNQ113" s="43"/>
      <c r="DNR113" s="43"/>
      <c r="DNS113" s="43"/>
      <c r="DNT113" s="43"/>
      <c r="DNU113" s="43"/>
      <c r="DNV113" s="43"/>
      <c r="DNW113" s="43"/>
      <c r="DNX113" s="43"/>
      <c r="DNY113" s="43"/>
      <c r="DNZ113" s="43"/>
      <c r="DOA113" s="43"/>
      <c r="DOB113" s="43"/>
      <c r="DOC113" s="43"/>
      <c r="DOD113" s="43"/>
      <c r="DOE113" s="43"/>
      <c r="DOF113" s="43"/>
      <c r="DOG113" s="43"/>
      <c r="DOH113" s="43"/>
      <c r="DOI113" s="43"/>
      <c r="DOJ113" s="43"/>
      <c r="DOK113" s="43"/>
      <c r="DOL113" s="43"/>
      <c r="DOM113" s="43"/>
      <c r="DON113" s="43"/>
      <c r="DOO113" s="43"/>
      <c r="DOP113" s="43"/>
      <c r="DOQ113" s="43"/>
      <c r="DOR113" s="43"/>
      <c r="DOS113" s="43"/>
      <c r="DOT113" s="43"/>
      <c r="DOU113" s="43"/>
      <c r="DOV113" s="43"/>
      <c r="DOW113" s="43"/>
      <c r="DOX113" s="43"/>
      <c r="DOY113" s="43"/>
      <c r="DOZ113" s="43"/>
      <c r="DPA113" s="43"/>
      <c r="DPB113" s="43"/>
      <c r="DPC113" s="43"/>
      <c r="DPD113" s="43"/>
      <c r="DPE113" s="43"/>
      <c r="DPF113" s="43"/>
      <c r="DPG113" s="43"/>
      <c r="DPH113" s="43"/>
      <c r="DPI113" s="43"/>
      <c r="DPJ113" s="43"/>
      <c r="DPK113" s="43"/>
      <c r="DPL113" s="43"/>
      <c r="DPM113" s="43"/>
      <c r="DPN113" s="43"/>
      <c r="DPO113" s="43"/>
      <c r="DPP113" s="43"/>
      <c r="DPQ113" s="43"/>
      <c r="DPR113" s="43"/>
      <c r="DPS113" s="43"/>
      <c r="DPT113" s="43"/>
      <c r="DPU113" s="43"/>
      <c r="DPV113" s="43"/>
      <c r="DPW113" s="43"/>
      <c r="DPX113" s="43"/>
      <c r="DPY113" s="43"/>
      <c r="DPZ113" s="43"/>
      <c r="DQA113" s="43"/>
      <c r="DQB113" s="43"/>
      <c r="DQC113" s="43"/>
      <c r="DQD113" s="43"/>
      <c r="DQE113" s="43"/>
      <c r="DQF113" s="43"/>
      <c r="DQG113" s="43"/>
      <c r="DQH113" s="43"/>
      <c r="DQI113" s="43"/>
      <c r="DQJ113" s="43"/>
      <c r="DQK113" s="43"/>
      <c r="DQL113" s="43"/>
      <c r="DQM113" s="43"/>
      <c r="DQN113" s="43"/>
      <c r="DQO113" s="43"/>
      <c r="DQP113" s="43"/>
      <c r="DQQ113" s="43"/>
      <c r="DQR113" s="43"/>
      <c r="DQS113" s="43"/>
      <c r="DQT113" s="43"/>
      <c r="DQU113" s="43"/>
      <c r="DQV113" s="43"/>
      <c r="DQW113" s="43"/>
      <c r="DQX113" s="43"/>
      <c r="DQY113" s="43"/>
      <c r="DQZ113" s="43"/>
      <c r="DRA113" s="43"/>
      <c r="DRB113" s="43"/>
      <c r="DRC113" s="43"/>
      <c r="DRD113" s="43"/>
      <c r="DRE113" s="43"/>
      <c r="DRF113" s="43"/>
      <c r="DRG113" s="43"/>
      <c r="DRH113" s="43"/>
      <c r="DRI113" s="43"/>
      <c r="DRJ113" s="43"/>
      <c r="DRK113" s="43"/>
      <c r="DRL113" s="43"/>
      <c r="DRM113" s="43"/>
      <c r="DRN113" s="43"/>
      <c r="DRO113" s="43"/>
      <c r="DRP113" s="43"/>
      <c r="DRQ113" s="43"/>
      <c r="DRR113" s="43"/>
      <c r="DRS113" s="43"/>
      <c r="DRT113" s="43"/>
      <c r="DRU113" s="43"/>
      <c r="DRV113" s="43"/>
      <c r="DRW113" s="43"/>
      <c r="DRX113" s="43"/>
      <c r="DRY113" s="43"/>
      <c r="DRZ113" s="43"/>
      <c r="DSA113" s="43"/>
      <c r="DSB113" s="43"/>
      <c r="DSC113" s="43"/>
      <c r="DSD113" s="43"/>
      <c r="DSE113" s="43"/>
      <c r="DSF113" s="43"/>
      <c r="DSG113" s="43"/>
      <c r="DSH113" s="43"/>
      <c r="DSI113" s="43"/>
      <c r="DSJ113" s="43"/>
      <c r="DSK113" s="43"/>
      <c r="DSL113" s="43"/>
      <c r="DSM113" s="43"/>
      <c r="DSN113" s="43"/>
      <c r="DSO113" s="43"/>
      <c r="DSP113" s="43"/>
      <c r="DSQ113" s="43"/>
      <c r="DSR113" s="43"/>
      <c r="DSS113" s="43"/>
      <c r="DST113" s="43"/>
      <c r="DSU113" s="43"/>
      <c r="DSV113" s="43"/>
      <c r="DSW113" s="43"/>
      <c r="DSX113" s="43"/>
      <c r="DSY113" s="43"/>
      <c r="DSZ113" s="43"/>
      <c r="DTA113" s="43"/>
      <c r="DTB113" s="43"/>
      <c r="DTC113" s="43"/>
      <c r="DTD113" s="43"/>
      <c r="DTE113" s="43"/>
      <c r="DTF113" s="43"/>
      <c r="DTG113" s="43"/>
      <c r="DTH113" s="43"/>
      <c r="DTI113" s="43"/>
      <c r="DTJ113" s="43"/>
      <c r="DTK113" s="43"/>
      <c r="DTL113" s="43"/>
      <c r="DTM113" s="43"/>
      <c r="DTN113" s="43"/>
      <c r="DTO113" s="43"/>
      <c r="DTP113" s="43"/>
      <c r="DTQ113" s="43"/>
      <c r="DTR113" s="43"/>
      <c r="DTS113" s="43"/>
      <c r="DTT113" s="43"/>
      <c r="DTU113" s="43"/>
      <c r="DTV113" s="43"/>
      <c r="DTW113" s="43"/>
      <c r="DTX113" s="43"/>
      <c r="DTY113" s="43"/>
      <c r="DTZ113" s="43"/>
      <c r="DUA113" s="43"/>
      <c r="DUB113" s="43"/>
      <c r="DUC113" s="43"/>
      <c r="DUD113" s="43"/>
      <c r="DUE113" s="43"/>
      <c r="DUF113" s="43"/>
      <c r="DUG113" s="43"/>
      <c r="DUH113" s="43"/>
      <c r="DUI113" s="43"/>
      <c r="DUJ113" s="43"/>
      <c r="DUK113" s="43"/>
      <c r="DUL113" s="43"/>
      <c r="DUM113" s="43"/>
      <c r="DUN113" s="43"/>
      <c r="DUO113" s="43"/>
      <c r="DUP113" s="43"/>
      <c r="DUQ113" s="43"/>
      <c r="DUR113" s="43"/>
      <c r="DUS113" s="43"/>
      <c r="DUT113" s="43"/>
      <c r="DUU113" s="43"/>
      <c r="DUV113" s="43"/>
      <c r="DUW113" s="43"/>
      <c r="DUX113" s="43"/>
      <c r="DUY113" s="43"/>
      <c r="DUZ113" s="43"/>
      <c r="DVA113" s="43"/>
      <c r="DVB113" s="43"/>
      <c r="DVC113" s="43"/>
      <c r="DVD113" s="43"/>
      <c r="DVE113" s="43"/>
      <c r="DVF113" s="43"/>
      <c r="DVG113" s="43"/>
      <c r="DVH113" s="43"/>
      <c r="DVI113" s="43"/>
      <c r="DVJ113" s="43"/>
      <c r="DVK113" s="43"/>
      <c r="DVL113" s="43"/>
      <c r="DVM113" s="43"/>
      <c r="DVN113" s="43"/>
      <c r="DVO113" s="43"/>
      <c r="DVP113" s="43"/>
      <c r="DVQ113" s="43"/>
      <c r="DVR113" s="43"/>
      <c r="DVS113" s="43"/>
      <c r="DVT113" s="43"/>
      <c r="DVU113" s="43"/>
      <c r="DVV113" s="43"/>
      <c r="DVW113" s="43"/>
      <c r="DVX113" s="43"/>
      <c r="DVY113" s="43"/>
      <c r="DVZ113" s="43"/>
      <c r="DWA113" s="43"/>
      <c r="DWB113" s="43"/>
      <c r="DWC113" s="43"/>
      <c r="DWD113" s="43"/>
      <c r="DWE113" s="43"/>
      <c r="DWF113" s="43"/>
      <c r="DWG113" s="43"/>
      <c r="DWH113" s="43"/>
      <c r="DWI113" s="43"/>
      <c r="DWJ113" s="43"/>
      <c r="DWK113" s="43"/>
      <c r="DWL113" s="43"/>
      <c r="DWM113" s="43"/>
      <c r="DWN113" s="43"/>
      <c r="DWO113" s="43"/>
      <c r="DWP113" s="43"/>
      <c r="DWQ113" s="43"/>
      <c r="DWR113" s="43"/>
      <c r="DWS113" s="43"/>
      <c r="DWT113" s="43"/>
      <c r="DWU113" s="43"/>
      <c r="DWV113" s="43"/>
      <c r="DWW113" s="43"/>
      <c r="DWX113" s="43"/>
      <c r="DWY113" s="43"/>
      <c r="DWZ113" s="43"/>
      <c r="DXA113" s="43"/>
      <c r="DXB113" s="43"/>
      <c r="DXC113" s="43"/>
      <c r="DXD113" s="43"/>
      <c r="DXE113" s="43"/>
      <c r="DXF113" s="43"/>
      <c r="DXG113" s="43"/>
      <c r="DXH113" s="43"/>
      <c r="DXI113" s="43"/>
      <c r="DXJ113" s="43"/>
      <c r="DXK113" s="43"/>
      <c r="DXL113" s="43"/>
      <c r="DXM113" s="43"/>
      <c r="DXN113" s="43"/>
      <c r="DXO113" s="43"/>
      <c r="DXP113" s="43"/>
      <c r="DXQ113" s="43"/>
      <c r="DXR113" s="43"/>
      <c r="DXS113" s="43"/>
      <c r="DXT113" s="43"/>
      <c r="DXU113" s="43"/>
      <c r="DXV113" s="43"/>
      <c r="DXW113" s="43"/>
      <c r="DXX113" s="43"/>
      <c r="DXY113" s="43"/>
      <c r="DXZ113" s="43"/>
      <c r="DYA113" s="43"/>
      <c r="DYB113" s="43"/>
      <c r="DYC113" s="43"/>
      <c r="DYD113" s="43"/>
      <c r="DYE113" s="43"/>
      <c r="DYF113" s="43"/>
      <c r="DYG113" s="43"/>
      <c r="DYH113" s="43"/>
      <c r="DYI113" s="43"/>
      <c r="DYJ113" s="43"/>
      <c r="DYK113" s="43"/>
      <c r="DYL113" s="43"/>
      <c r="DYM113" s="43"/>
      <c r="DYN113" s="43"/>
      <c r="DYO113" s="43"/>
      <c r="DYP113" s="43"/>
      <c r="DYQ113" s="43"/>
      <c r="DYR113" s="43"/>
      <c r="DYS113" s="43"/>
      <c r="DYT113" s="43"/>
      <c r="DYU113" s="43"/>
      <c r="DYV113" s="43"/>
      <c r="DYW113" s="43"/>
      <c r="DYX113" s="43"/>
      <c r="DYY113" s="43"/>
      <c r="DYZ113" s="43"/>
      <c r="DZA113" s="43"/>
      <c r="DZB113" s="43"/>
      <c r="DZC113" s="43"/>
      <c r="DZD113" s="43"/>
      <c r="DZE113" s="43"/>
      <c r="DZF113" s="43"/>
      <c r="DZG113" s="43"/>
      <c r="DZH113" s="43"/>
      <c r="DZI113" s="43"/>
      <c r="DZJ113" s="43"/>
      <c r="DZK113" s="43"/>
      <c r="DZL113" s="43"/>
      <c r="DZM113" s="43"/>
      <c r="DZN113" s="43"/>
      <c r="DZO113" s="43"/>
      <c r="DZP113" s="43"/>
      <c r="DZQ113" s="43"/>
      <c r="DZR113" s="43"/>
      <c r="DZS113" s="43"/>
      <c r="DZT113" s="43"/>
      <c r="DZU113" s="43"/>
      <c r="DZV113" s="43"/>
      <c r="DZW113" s="43"/>
      <c r="DZX113" s="43"/>
      <c r="DZY113" s="43"/>
      <c r="DZZ113" s="43"/>
      <c r="EAA113" s="43"/>
      <c r="EAB113" s="43"/>
      <c r="EAC113" s="43"/>
      <c r="EAD113" s="43"/>
      <c r="EAE113" s="43"/>
      <c r="EAF113" s="43"/>
      <c r="EAG113" s="43"/>
      <c r="EAH113" s="43"/>
      <c r="EAI113" s="43"/>
      <c r="EAJ113" s="43"/>
      <c r="EAK113" s="43"/>
      <c r="EAL113" s="43"/>
      <c r="EAM113" s="43"/>
      <c r="EAN113" s="43"/>
      <c r="EAO113" s="43"/>
      <c r="EAP113" s="43"/>
      <c r="EAQ113" s="43"/>
      <c r="EAR113" s="43"/>
      <c r="EAS113" s="43"/>
      <c r="EAT113" s="43"/>
      <c r="EAU113" s="43"/>
      <c r="EAV113" s="43"/>
      <c r="EAW113" s="43"/>
      <c r="EAX113" s="43"/>
      <c r="EAY113" s="43"/>
      <c r="EAZ113" s="43"/>
      <c r="EBA113" s="43"/>
      <c r="EBB113" s="43"/>
      <c r="EBC113" s="43"/>
      <c r="EBD113" s="43"/>
      <c r="EBE113" s="43"/>
      <c r="EBF113" s="43"/>
      <c r="EBG113" s="43"/>
      <c r="EBH113" s="43"/>
      <c r="EBI113" s="43"/>
      <c r="EBJ113" s="43"/>
      <c r="EBK113" s="43"/>
      <c r="EBL113" s="43"/>
      <c r="EBM113" s="43"/>
      <c r="EBN113" s="43"/>
      <c r="EBO113" s="43"/>
      <c r="EBP113" s="43"/>
      <c r="EBQ113" s="43"/>
      <c r="EBR113" s="43"/>
      <c r="EBS113" s="43"/>
      <c r="EBT113" s="43"/>
      <c r="EBU113" s="43"/>
      <c r="EBV113" s="43"/>
      <c r="EBW113" s="43"/>
      <c r="EBX113" s="43"/>
      <c r="EBY113" s="43"/>
      <c r="EBZ113" s="43"/>
      <c r="ECA113" s="43"/>
      <c r="ECB113" s="43"/>
      <c r="ECC113" s="43"/>
      <c r="ECD113" s="43"/>
      <c r="ECE113" s="43"/>
      <c r="ECF113" s="43"/>
      <c r="ECG113" s="43"/>
      <c r="ECH113" s="43"/>
      <c r="ECI113" s="43"/>
      <c r="ECJ113" s="43"/>
      <c r="ECK113" s="43"/>
      <c r="ECL113" s="43"/>
      <c r="ECM113" s="43"/>
      <c r="ECN113" s="43"/>
      <c r="ECO113" s="43"/>
      <c r="ECP113" s="43"/>
      <c r="ECQ113" s="43"/>
      <c r="ECR113" s="43"/>
      <c r="ECS113" s="43"/>
      <c r="ECT113" s="43"/>
      <c r="ECU113" s="43"/>
      <c r="ECV113" s="43"/>
      <c r="ECW113" s="43"/>
      <c r="ECX113" s="43"/>
      <c r="ECY113" s="43"/>
      <c r="ECZ113" s="43"/>
      <c r="EDA113" s="43"/>
      <c r="EDB113" s="43"/>
      <c r="EDC113" s="43"/>
      <c r="EDD113" s="43"/>
      <c r="EDE113" s="43"/>
      <c r="EDF113" s="43"/>
      <c r="EDG113" s="43"/>
      <c r="EDH113" s="43"/>
      <c r="EDI113" s="43"/>
      <c r="EDJ113" s="43"/>
      <c r="EDK113" s="43"/>
      <c r="EDL113" s="43"/>
      <c r="EDM113" s="43"/>
      <c r="EDN113" s="43"/>
      <c r="EDO113" s="43"/>
      <c r="EDP113" s="43"/>
      <c r="EDQ113" s="43"/>
      <c r="EDR113" s="43"/>
      <c r="EDS113" s="43"/>
      <c r="EDT113" s="43"/>
      <c r="EDU113" s="43"/>
      <c r="EDV113" s="43"/>
      <c r="EDW113" s="43"/>
      <c r="EDX113" s="43"/>
      <c r="EDY113" s="43"/>
      <c r="EDZ113" s="43"/>
      <c r="EEA113" s="43"/>
      <c r="EEB113" s="43"/>
      <c r="EEC113" s="43"/>
      <c r="EED113" s="43"/>
      <c r="EEE113" s="43"/>
      <c r="EEF113" s="43"/>
      <c r="EEG113" s="43"/>
      <c r="EEH113" s="43"/>
      <c r="EEI113" s="43"/>
      <c r="EEJ113" s="43"/>
      <c r="EEK113" s="43"/>
      <c r="EEL113" s="43"/>
      <c r="EEM113" s="43"/>
      <c r="EEN113" s="43"/>
      <c r="EEO113" s="43"/>
      <c r="EEP113" s="43"/>
      <c r="EEQ113" s="43"/>
      <c r="EER113" s="43"/>
      <c r="EES113" s="43"/>
      <c r="EET113" s="43"/>
      <c r="EEU113" s="43"/>
      <c r="EEV113" s="43"/>
      <c r="EEW113" s="43"/>
      <c r="EEX113" s="43"/>
      <c r="EEY113" s="43"/>
      <c r="EEZ113" s="43"/>
      <c r="EFA113" s="43"/>
      <c r="EFB113" s="43"/>
      <c r="EFC113" s="43"/>
      <c r="EFD113" s="43"/>
      <c r="EFE113" s="43"/>
      <c r="EFF113" s="43"/>
      <c r="EFG113" s="43"/>
      <c r="EFH113" s="43"/>
      <c r="EFI113" s="43"/>
      <c r="EFJ113" s="43"/>
      <c r="EFK113" s="43"/>
      <c r="EFL113" s="43"/>
      <c r="EFM113" s="43"/>
      <c r="EFN113" s="43"/>
      <c r="EFO113" s="43"/>
      <c r="EFP113" s="43"/>
      <c r="EFQ113" s="43"/>
      <c r="EFR113" s="43"/>
      <c r="EFS113" s="43"/>
      <c r="EFT113" s="43"/>
      <c r="EFU113" s="43"/>
      <c r="EFV113" s="43"/>
      <c r="EFW113" s="43"/>
      <c r="EFX113" s="43"/>
      <c r="EFY113" s="43"/>
      <c r="EFZ113" s="43"/>
      <c r="EGA113" s="43"/>
      <c r="EGB113" s="43"/>
      <c r="EGC113" s="43"/>
      <c r="EGD113" s="43"/>
      <c r="EGE113" s="43"/>
      <c r="EGF113" s="43"/>
      <c r="EGG113" s="43"/>
      <c r="EGH113" s="43"/>
      <c r="EGI113" s="43"/>
      <c r="EGJ113" s="43"/>
      <c r="EGK113" s="43"/>
      <c r="EGL113" s="43"/>
      <c r="EGM113" s="43"/>
      <c r="EGN113" s="43"/>
      <c r="EGO113" s="43"/>
      <c r="EGP113" s="43"/>
      <c r="EGQ113" s="43"/>
      <c r="EGR113" s="43"/>
      <c r="EGS113" s="43"/>
      <c r="EGT113" s="43"/>
      <c r="EGU113" s="43"/>
      <c r="EGV113" s="43"/>
      <c r="EGW113" s="43"/>
      <c r="EGX113" s="43"/>
      <c r="EGY113" s="43"/>
      <c r="EGZ113" s="43"/>
      <c r="EHA113" s="43"/>
      <c r="EHB113" s="43"/>
      <c r="EHC113" s="43"/>
      <c r="EHD113" s="43"/>
      <c r="EHE113" s="43"/>
      <c r="EHF113" s="43"/>
      <c r="EHG113" s="43"/>
      <c r="EHH113" s="43"/>
      <c r="EHI113" s="43"/>
      <c r="EHJ113" s="43"/>
      <c r="EHK113" s="43"/>
      <c r="EHL113" s="43"/>
      <c r="EHM113" s="43"/>
      <c r="EHN113" s="43"/>
      <c r="EHO113" s="43"/>
      <c r="EHP113" s="43"/>
      <c r="EHQ113" s="43"/>
      <c r="EHR113" s="43"/>
      <c r="EHS113" s="43"/>
      <c r="EHT113" s="43"/>
      <c r="EHU113" s="43"/>
      <c r="EHV113" s="43"/>
      <c r="EHW113" s="43"/>
      <c r="EHX113" s="43"/>
      <c r="EHY113" s="43"/>
      <c r="EHZ113" s="43"/>
      <c r="EIA113" s="43"/>
      <c r="EIB113" s="43"/>
      <c r="EIC113" s="43"/>
      <c r="EID113" s="43"/>
      <c r="EIE113" s="43"/>
      <c r="EIF113" s="43"/>
      <c r="EIG113" s="43"/>
      <c r="EIH113" s="43"/>
      <c r="EII113" s="43"/>
      <c r="EIJ113" s="43"/>
      <c r="EIK113" s="43"/>
      <c r="EIL113" s="43"/>
      <c r="EIM113" s="43"/>
      <c r="EIN113" s="43"/>
      <c r="EIO113" s="43"/>
      <c r="EIP113" s="43"/>
      <c r="EIQ113" s="43"/>
      <c r="EIR113" s="43"/>
      <c r="EIS113" s="43"/>
      <c r="EIT113" s="43"/>
      <c r="EIU113" s="43"/>
      <c r="EIV113" s="43"/>
      <c r="EIW113" s="43"/>
      <c r="EIX113" s="43"/>
      <c r="EIY113" s="43"/>
      <c r="EIZ113" s="43"/>
      <c r="EJA113" s="43"/>
      <c r="EJB113" s="43"/>
      <c r="EJC113" s="43"/>
      <c r="EJD113" s="43"/>
      <c r="EJE113" s="43"/>
      <c r="EJF113" s="43"/>
      <c r="EJG113" s="43"/>
      <c r="EJH113" s="43"/>
      <c r="EJI113" s="43"/>
      <c r="EJJ113" s="43"/>
      <c r="EJK113" s="43"/>
      <c r="EJL113" s="43"/>
      <c r="EJM113" s="43"/>
      <c r="EJN113" s="43"/>
      <c r="EJO113" s="43"/>
      <c r="EJP113" s="43"/>
      <c r="EJQ113" s="43"/>
      <c r="EJR113" s="43"/>
      <c r="EJS113" s="43"/>
      <c r="EJT113" s="43"/>
      <c r="EJU113" s="43"/>
      <c r="EJV113" s="43"/>
      <c r="EJW113" s="43"/>
      <c r="EJX113" s="43"/>
      <c r="EJY113" s="43"/>
      <c r="EJZ113" s="43"/>
      <c r="EKA113" s="43"/>
      <c r="EKB113" s="43"/>
      <c r="EKC113" s="43"/>
      <c r="EKD113" s="43"/>
      <c r="EKE113" s="43"/>
      <c r="EKF113" s="43"/>
      <c r="EKG113" s="43"/>
      <c r="EKH113" s="43"/>
      <c r="EKI113" s="43"/>
      <c r="EKJ113" s="43"/>
      <c r="EKK113" s="43"/>
      <c r="EKL113" s="43"/>
      <c r="EKM113" s="43"/>
      <c r="EKN113" s="43"/>
      <c r="EKO113" s="43"/>
      <c r="EKP113" s="43"/>
      <c r="EKQ113" s="43"/>
      <c r="EKR113" s="43"/>
      <c r="EKS113" s="43"/>
      <c r="EKT113" s="43"/>
      <c r="EKU113" s="43"/>
      <c r="EKV113" s="43"/>
      <c r="EKW113" s="43"/>
      <c r="EKX113" s="43"/>
      <c r="EKY113" s="43"/>
      <c r="EKZ113" s="43"/>
      <c r="ELA113" s="43"/>
      <c r="ELB113" s="43"/>
      <c r="ELC113" s="43"/>
      <c r="ELD113" s="43"/>
      <c r="ELE113" s="43"/>
      <c r="ELF113" s="43"/>
      <c r="ELG113" s="43"/>
      <c r="ELH113" s="43"/>
      <c r="ELI113" s="43"/>
      <c r="ELJ113" s="43"/>
      <c r="ELK113" s="43"/>
      <c r="ELL113" s="43"/>
      <c r="ELM113" s="43"/>
      <c r="ELN113" s="43"/>
      <c r="ELO113" s="43"/>
      <c r="ELP113" s="43"/>
      <c r="ELQ113" s="43"/>
      <c r="ELR113" s="43"/>
      <c r="ELS113" s="43"/>
      <c r="ELT113" s="43"/>
      <c r="ELU113" s="43"/>
      <c r="ELV113" s="43"/>
      <c r="ELW113" s="43"/>
      <c r="ELX113" s="43"/>
      <c r="ELY113" s="43"/>
      <c r="ELZ113" s="43"/>
      <c r="EMA113" s="43"/>
      <c r="EMB113" s="43"/>
      <c r="EMC113" s="43"/>
      <c r="EMD113" s="43"/>
      <c r="EME113" s="43"/>
      <c r="EMF113" s="43"/>
      <c r="EMG113" s="43"/>
      <c r="EMH113" s="43"/>
      <c r="EMI113" s="43"/>
      <c r="EMJ113" s="43"/>
      <c r="EMK113" s="43"/>
      <c r="EML113" s="43"/>
      <c r="EMM113" s="43"/>
      <c r="EMN113" s="43"/>
      <c r="EMO113" s="43"/>
      <c r="EMP113" s="43"/>
      <c r="EMQ113" s="43"/>
      <c r="EMR113" s="43"/>
      <c r="EMS113" s="43"/>
      <c r="EMT113" s="43"/>
      <c r="EMU113" s="43"/>
      <c r="EMV113" s="43"/>
      <c r="EMW113" s="43"/>
      <c r="EMX113" s="43"/>
      <c r="EMY113" s="43"/>
      <c r="EMZ113" s="43"/>
      <c r="ENA113" s="43"/>
      <c r="ENB113" s="43"/>
      <c r="ENC113" s="43"/>
      <c r="END113" s="43"/>
      <c r="ENE113" s="43"/>
      <c r="ENF113" s="43"/>
      <c r="ENG113" s="43"/>
      <c r="ENH113" s="43"/>
      <c r="ENI113" s="43"/>
      <c r="ENJ113" s="43"/>
      <c r="ENK113" s="43"/>
      <c r="ENL113" s="43"/>
      <c r="ENM113" s="43"/>
      <c r="ENN113" s="43"/>
      <c r="ENO113" s="43"/>
      <c r="ENP113" s="43"/>
      <c r="ENQ113" s="43"/>
      <c r="ENR113" s="43"/>
      <c r="ENS113" s="43"/>
      <c r="ENT113" s="43"/>
      <c r="ENU113" s="43"/>
      <c r="ENV113" s="43"/>
      <c r="ENW113" s="43"/>
      <c r="ENX113" s="43"/>
      <c r="ENY113" s="43"/>
      <c r="ENZ113" s="43"/>
      <c r="EOA113" s="43"/>
      <c r="EOB113" s="43"/>
      <c r="EOC113" s="43"/>
      <c r="EOD113" s="43"/>
      <c r="EOE113" s="43"/>
      <c r="EOF113" s="43"/>
      <c r="EOG113" s="43"/>
      <c r="EOH113" s="43"/>
      <c r="EOI113" s="43"/>
      <c r="EOJ113" s="43"/>
      <c r="EOK113" s="43"/>
      <c r="EOL113" s="43"/>
      <c r="EOM113" s="43"/>
      <c r="EON113" s="43"/>
      <c r="EOO113" s="43"/>
      <c r="EOP113" s="43"/>
      <c r="EOQ113" s="43"/>
      <c r="EOR113" s="43"/>
      <c r="EOS113" s="43"/>
      <c r="EOT113" s="43"/>
      <c r="EOU113" s="43"/>
      <c r="EOV113" s="43"/>
      <c r="EOW113" s="43"/>
      <c r="EOX113" s="43"/>
      <c r="EOY113" s="43"/>
      <c r="EOZ113" s="43"/>
      <c r="EPA113" s="43"/>
      <c r="EPB113" s="43"/>
      <c r="EPC113" s="43"/>
      <c r="EPD113" s="43"/>
      <c r="EPE113" s="43"/>
      <c r="EPF113" s="43"/>
      <c r="EPG113" s="43"/>
      <c r="EPH113" s="43"/>
      <c r="EPI113" s="43"/>
      <c r="EPJ113" s="43"/>
      <c r="EPK113" s="43"/>
      <c r="EPL113" s="43"/>
      <c r="EPM113" s="43"/>
      <c r="EPN113" s="43"/>
      <c r="EPO113" s="43"/>
      <c r="EPP113" s="43"/>
      <c r="EPQ113" s="43"/>
      <c r="EPR113" s="43"/>
      <c r="EPS113" s="43"/>
      <c r="EPT113" s="43"/>
      <c r="EPU113" s="43"/>
      <c r="EPV113" s="43"/>
      <c r="EPW113" s="43"/>
      <c r="EPX113" s="43"/>
      <c r="EPY113" s="43"/>
      <c r="EPZ113" s="43"/>
      <c r="EQA113" s="43"/>
      <c r="EQB113" s="43"/>
      <c r="EQC113" s="43"/>
      <c r="EQD113" s="43"/>
      <c r="EQE113" s="43"/>
      <c r="EQF113" s="43"/>
      <c r="EQG113" s="43"/>
      <c r="EQH113" s="43"/>
      <c r="EQI113" s="43"/>
      <c r="EQJ113" s="43"/>
      <c r="EQK113" s="43"/>
      <c r="EQL113" s="43"/>
      <c r="EQM113" s="43"/>
      <c r="EQN113" s="43"/>
      <c r="EQO113" s="43"/>
      <c r="EQP113" s="43"/>
      <c r="EQQ113" s="43"/>
      <c r="EQR113" s="43"/>
      <c r="EQS113" s="43"/>
      <c r="EQT113" s="43"/>
      <c r="EQU113" s="43"/>
      <c r="EQV113" s="43"/>
      <c r="EQW113" s="43"/>
      <c r="EQX113" s="43"/>
      <c r="EQY113" s="43"/>
      <c r="EQZ113" s="43"/>
      <c r="ERA113" s="43"/>
      <c r="ERB113" s="43"/>
      <c r="ERC113" s="43"/>
      <c r="ERD113" s="43"/>
      <c r="ERE113" s="43"/>
      <c r="ERF113" s="43"/>
      <c r="ERG113" s="43"/>
      <c r="ERH113" s="43"/>
      <c r="ERI113" s="43"/>
      <c r="ERJ113" s="43"/>
      <c r="ERK113" s="43"/>
      <c r="ERL113" s="43"/>
      <c r="ERM113" s="43"/>
      <c r="ERN113" s="43"/>
      <c r="ERO113" s="43"/>
      <c r="ERP113" s="43"/>
      <c r="ERQ113" s="43"/>
      <c r="ERR113" s="43"/>
      <c r="ERS113" s="43"/>
      <c r="ERT113" s="43"/>
      <c r="ERU113" s="43"/>
      <c r="ERV113" s="43"/>
      <c r="ERW113" s="43"/>
      <c r="ERX113" s="43"/>
      <c r="ERY113" s="43"/>
      <c r="ERZ113" s="43"/>
      <c r="ESA113" s="43"/>
      <c r="ESB113" s="43"/>
      <c r="ESC113" s="43"/>
      <c r="ESD113" s="43"/>
      <c r="ESE113" s="43"/>
      <c r="ESF113" s="43"/>
      <c r="ESG113" s="43"/>
      <c r="ESH113" s="43"/>
      <c r="ESI113" s="43"/>
      <c r="ESJ113" s="43"/>
      <c r="ESK113" s="43"/>
      <c r="ESL113" s="43"/>
      <c r="ESM113" s="43"/>
      <c r="ESN113" s="43"/>
      <c r="ESO113" s="43"/>
      <c r="ESP113" s="43"/>
      <c r="ESQ113" s="43"/>
      <c r="ESR113" s="43"/>
      <c r="ESS113" s="43"/>
      <c r="EST113" s="43"/>
      <c r="ESU113" s="43"/>
      <c r="ESV113" s="43"/>
      <c r="ESW113" s="43"/>
      <c r="ESX113" s="43"/>
      <c r="ESY113" s="43"/>
      <c r="ESZ113" s="43"/>
      <c r="ETA113" s="43"/>
      <c r="ETB113" s="43"/>
      <c r="ETC113" s="43"/>
      <c r="ETD113" s="43"/>
      <c r="ETE113" s="43"/>
      <c r="ETF113" s="43"/>
      <c r="ETG113" s="43"/>
      <c r="ETH113" s="43"/>
      <c r="ETI113" s="43"/>
      <c r="ETJ113" s="43"/>
      <c r="ETK113" s="43"/>
      <c r="ETL113" s="43"/>
      <c r="ETM113" s="43"/>
      <c r="ETN113" s="43"/>
      <c r="ETO113" s="43"/>
      <c r="ETP113" s="43"/>
      <c r="ETQ113" s="43"/>
      <c r="ETR113" s="43"/>
      <c r="ETS113" s="43"/>
      <c r="ETT113" s="43"/>
      <c r="ETU113" s="43"/>
      <c r="ETV113" s="43"/>
      <c r="ETW113" s="43"/>
      <c r="ETX113" s="43"/>
      <c r="ETY113" s="43"/>
      <c r="ETZ113" s="43"/>
      <c r="EUA113" s="43"/>
      <c r="EUB113" s="43"/>
      <c r="EUC113" s="43"/>
      <c r="EUD113" s="43"/>
      <c r="EUE113" s="43"/>
      <c r="EUF113" s="43"/>
      <c r="EUG113" s="43"/>
      <c r="EUH113" s="43"/>
      <c r="EUI113" s="43"/>
      <c r="EUJ113" s="43"/>
      <c r="EUK113" s="43"/>
      <c r="EUL113" s="43"/>
      <c r="EUM113" s="43"/>
      <c r="EUN113" s="43"/>
      <c r="EUO113" s="43"/>
      <c r="EUP113" s="43"/>
      <c r="EUQ113" s="43"/>
      <c r="EUR113" s="43"/>
      <c r="EUS113" s="43"/>
      <c r="EUT113" s="43"/>
      <c r="EUU113" s="43"/>
      <c r="EUV113" s="43"/>
      <c r="EUW113" s="43"/>
      <c r="EUX113" s="43"/>
      <c r="EUY113" s="43"/>
      <c r="EUZ113" s="43"/>
      <c r="EVA113" s="43"/>
      <c r="EVB113" s="43"/>
      <c r="EVC113" s="43"/>
      <c r="EVD113" s="43"/>
      <c r="EVE113" s="43"/>
      <c r="EVF113" s="43"/>
      <c r="EVG113" s="43"/>
      <c r="EVH113" s="43"/>
      <c r="EVI113" s="43"/>
      <c r="EVJ113" s="43"/>
      <c r="EVK113" s="43"/>
      <c r="EVL113" s="43"/>
      <c r="EVM113" s="43"/>
      <c r="EVN113" s="43"/>
      <c r="EVO113" s="43"/>
      <c r="EVP113" s="43"/>
      <c r="EVQ113" s="43"/>
      <c r="EVR113" s="43"/>
      <c r="EVS113" s="43"/>
      <c r="EVT113" s="43"/>
      <c r="EVU113" s="43"/>
      <c r="EVV113" s="43"/>
      <c r="EVW113" s="43"/>
      <c r="EVX113" s="43"/>
      <c r="EVY113" s="43"/>
      <c r="EVZ113" s="43"/>
      <c r="EWA113" s="43"/>
      <c r="EWB113" s="43"/>
      <c r="EWC113" s="43"/>
      <c r="EWD113" s="43"/>
      <c r="EWE113" s="43"/>
      <c r="EWF113" s="43"/>
      <c r="EWG113" s="43"/>
      <c r="EWH113" s="43"/>
      <c r="EWI113" s="43"/>
      <c r="EWJ113" s="43"/>
      <c r="EWK113" s="43"/>
      <c r="EWL113" s="43"/>
      <c r="EWM113" s="43"/>
      <c r="EWN113" s="43"/>
      <c r="EWO113" s="43"/>
      <c r="EWP113" s="43"/>
      <c r="EWQ113" s="43"/>
      <c r="EWR113" s="43"/>
      <c r="EWS113" s="43"/>
      <c r="EWT113" s="43"/>
      <c r="EWU113" s="43"/>
      <c r="EWV113" s="43"/>
      <c r="EWW113" s="43"/>
      <c r="EWX113" s="43"/>
      <c r="EWY113" s="43"/>
      <c r="EWZ113" s="43"/>
      <c r="EXA113" s="43"/>
      <c r="EXB113" s="43"/>
      <c r="EXC113" s="43"/>
      <c r="EXD113" s="43"/>
      <c r="EXE113" s="43"/>
      <c r="EXF113" s="43"/>
      <c r="EXG113" s="43"/>
      <c r="EXH113" s="43"/>
      <c r="EXI113" s="43"/>
      <c r="EXJ113" s="43"/>
      <c r="EXK113" s="43"/>
      <c r="EXL113" s="43"/>
      <c r="EXM113" s="43"/>
      <c r="EXN113" s="43"/>
      <c r="EXO113" s="43"/>
      <c r="EXP113" s="43"/>
      <c r="EXQ113" s="43"/>
      <c r="EXR113" s="43"/>
      <c r="EXS113" s="43"/>
      <c r="EXT113" s="43"/>
      <c r="EXU113" s="43"/>
      <c r="EXV113" s="43"/>
      <c r="EXW113" s="43"/>
      <c r="EXX113" s="43"/>
      <c r="EXY113" s="43"/>
      <c r="EXZ113" s="43"/>
      <c r="EYA113" s="43"/>
      <c r="EYB113" s="43"/>
      <c r="EYC113" s="43"/>
      <c r="EYD113" s="43"/>
      <c r="EYE113" s="43"/>
      <c r="EYF113" s="43"/>
      <c r="EYG113" s="43"/>
      <c r="EYH113" s="43"/>
      <c r="EYI113" s="43"/>
      <c r="EYJ113" s="43"/>
      <c r="EYK113" s="43"/>
      <c r="EYL113" s="43"/>
      <c r="EYM113" s="43"/>
      <c r="EYN113" s="43"/>
      <c r="EYO113" s="43"/>
      <c r="EYP113" s="43"/>
      <c r="EYQ113" s="43"/>
      <c r="EYR113" s="43"/>
      <c r="EYS113" s="43"/>
      <c r="EYT113" s="43"/>
      <c r="EYU113" s="43"/>
      <c r="EYV113" s="43"/>
      <c r="EYW113" s="43"/>
      <c r="EYX113" s="43"/>
      <c r="EYY113" s="43"/>
      <c r="EYZ113" s="43"/>
      <c r="EZA113" s="43"/>
      <c r="EZB113" s="43"/>
      <c r="EZC113" s="43"/>
      <c r="EZD113" s="43"/>
      <c r="EZE113" s="43"/>
      <c r="EZF113" s="43"/>
      <c r="EZG113" s="43"/>
      <c r="EZH113" s="43"/>
      <c r="EZI113" s="43"/>
      <c r="EZJ113" s="43"/>
      <c r="EZK113" s="43"/>
      <c r="EZL113" s="43"/>
      <c r="EZM113" s="43"/>
      <c r="EZN113" s="43"/>
      <c r="EZO113" s="43"/>
      <c r="EZP113" s="43"/>
      <c r="EZQ113" s="43"/>
      <c r="EZR113" s="43"/>
      <c r="EZS113" s="43"/>
      <c r="EZT113" s="43"/>
      <c r="EZU113" s="43"/>
      <c r="EZV113" s="43"/>
      <c r="EZW113" s="43"/>
      <c r="EZX113" s="43"/>
      <c r="EZY113" s="43"/>
      <c r="EZZ113" s="43"/>
      <c r="FAA113" s="43"/>
      <c r="FAB113" s="43"/>
      <c r="FAC113" s="43"/>
      <c r="FAD113" s="43"/>
      <c r="FAE113" s="43"/>
      <c r="FAF113" s="43"/>
      <c r="FAG113" s="43"/>
      <c r="FAH113" s="43"/>
      <c r="FAI113" s="43"/>
      <c r="FAJ113" s="43"/>
      <c r="FAK113" s="43"/>
      <c r="FAL113" s="43"/>
      <c r="FAM113" s="43"/>
      <c r="FAN113" s="43"/>
      <c r="FAO113" s="43"/>
      <c r="FAP113" s="43"/>
      <c r="FAQ113" s="43"/>
      <c r="FAR113" s="43"/>
      <c r="FAS113" s="43"/>
      <c r="FAT113" s="43"/>
      <c r="FAU113" s="43"/>
      <c r="FAV113" s="43"/>
      <c r="FAW113" s="43"/>
      <c r="FAX113" s="43"/>
      <c r="FAY113" s="43"/>
      <c r="FAZ113" s="43"/>
      <c r="FBA113" s="43"/>
      <c r="FBB113" s="43"/>
      <c r="FBC113" s="43"/>
      <c r="FBD113" s="43"/>
      <c r="FBE113" s="43"/>
      <c r="FBF113" s="43"/>
      <c r="FBG113" s="43"/>
      <c r="FBH113" s="43"/>
      <c r="FBI113" s="43"/>
      <c r="FBJ113" s="43"/>
      <c r="FBK113" s="43"/>
      <c r="FBL113" s="43"/>
      <c r="FBM113" s="43"/>
      <c r="FBN113" s="43"/>
      <c r="FBO113" s="43"/>
      <c r="FBP113" s="43"/>
      <c r="FBQ113" s="43"/>
      <c r="FBR113" s="43"/>
      <c r="FBS113" s="43"/>
      <c r="FBT113" s="43"/>
      <c r="FBU113" s="43"/>
      <c r="FBV113" s="43"/>
      <c r="FBW113" s="43"/>
      <c r="FBX113" s="43"/>
      <c r="FBY113" s="43"/>
      <c r="FBZ113" s="43"/>
      <c r="FCA113" s="43"/>
      <c r="FCB113" s="43"/>
      <c r="FCC113" s="43"/>
      <c r="FCD113" s="43"/>
      <c r="FCE113" s="43"/>
      <c r="FCF113" s="43"/>
      <c r="FCG113" s="43"/>
      <c r="FCH113" s="43"/>
      <c r="FCI113" s="43"/>
      <c r="FCJ113" s="43"/>
      <c r="FCK113" s="43"/>
      <c r="FCL113" s="43"/>
      <c r="FCM113" s="43"/>
      <c r="FCN113" s="43"/>
      <c r="FCO113" s="43"/>
      <c r="FCP113" s="43"/>
      <c r="FCQ113" s="43"/>
      <c r="FCR113" s="43"/>
      <c r="FCS113" s="43"/>
      <c r="FCT113" s="43"/>
      <c r="FCU113" s="43"/>
      <c r="FCV113" s="43"/>
      <c r="FCW113" s="43"/>
      <c r="FCX113" s="43"/>
      <c r="FCY113" s="43"/>
      <c r="FCZ113" s="43"/>
      <c r="FDA113" s="43"/>
      <c r="FDB113" s="43"/>
      <c r="FDC113" s="43"/>
      <c r="FDD113" s="43"/>
      <c r="FDE113" s="43"/>
      <c r="FDF113" s="43"/>
      <c r="FDG113" s="43"/>
      <c r="FDH113" s="43"/>
      <c r="FDI113" s="43"/>
      <c r="FDJ113" s="43"/>
      <c r="FDK113" s="43"/>
      <c r="FDL113" s="43"/>
      <c r="FDM113" s="43"/>
      <c r="FDN113" s="43"/>
      <c r="FDO113" s="43"/>
      <c r="FDP113" s="43"/>
      <c r="FDQ113" s="43"/>
      <c r="FDR113" s="43"/>
      <c r="FDS113" s="43"/>
      <c r="FDT113" s="43"/>
      <c r="FDU113" s="43"/>
      <c r="FDV113" s="43"/>
      <c r="FDW113" s="43"/>
      <c r="FDX113" s="43"/>
      <c r="FDY113" s="43"/>
      <c r="FDZ113" s="43"/>
      <c r="FEA113" s="43"/>
      <c r="FEB113" s="43"/>
      <c r="FEC113" s="43"/>
      <c r="FED113" s="43"/>
      <c r="FEE113" s="43"/>
      <c r="FEF113" s="43"/>
      <c r="FEG113" s="43"/>
      <c r="FEH113" s="43"/>
      <c r="FEI113" s="43"/>
      <c r="FEJ113" s="43"/>
      <c r="FEK113" s="43"/>
      <c r="FEL113" s="43"/>
      <c r="FEM113" s="43"/>
      <c r="FEN113" s="43"/>
      <c r="FEO113" s="43"/>
      <c r="FEP113" s="43"/>
      <c r="FEQ113" s="43"/>
      <c r="FER113" s="43"/>
      <c r="FES113" s="43"/>
      <c r="FET113" s="43"/>
      <c r="FEU113" s="43"/>
      <c r="FEV113" s="43"/>
      <c r="FEW113" s="43"/>
      <c r="FEX113" s="43"/>
      <c r="FEY113" s="43"/>
      <c r="FEZ113" s="43"/>
      <c r="FFA113" s="43"/>
      <c r="FFB113" s="43"/>
      <c r="FFC113" s="43"/>
      <c r="FFD113" s="43"/>
      <c r="FFE113" s="43"/>
      <c r="FFF113" s="43"/>
      <c r="FFG113" s="43"/>
      <c r="FFH113" s="43"/>
      <c r="FFI113" s="43"/>
      <c r="FFJ113" s="43"/>
      <c r="FFK113" s="43"/>
      <c r="FFL113" s="43"/>
      <c r="FFM113" s="43"/>
      <c r="FFN113" s="43"/>
      <c r="FFO113" s="43"/>
      <c r="FFP113" s="43"/>
      <c r="FFQ113" s="43"/>
      <c r="FFR113" s="43"/>
      <c r="FFS113" s="43"/>
      <c r="FFT113" s="43"/>
      <c r="FFU113" s="43"/>
      <c r="FFV113" s="43"/>
      <c r="FFW113" s="43"/>
      <c r="FFX113" s="43"/>
      <c r="FFY113" s="43"/>
      <c r="FFZ113" s="43"/>
      <c r="FGA113" s="43"/>
      <c r="FGB113" s="43"/>
      <c r="FGC113" s="43"/>
      <c r="FGD113" s="43"/>
      <c r="FGE113" s="43"/>
      <c r="FGF113" s="43"/>
      <c r="FGG113" s="43"/>
      <c r="FGH113" s="43"/>
      <c r="FGI113" s="43"/>
      <c r="FGJ113" s="43"/>
      <c r="FGK113" s="43"/>
      <c r="FGL113" s="43"/>
      <c r="FGM113" s="43"/>
      <c r="FGN113" s="43"/>
      <c r="FGO113" s="43"/>
      <c r="FGP113" s="43"/>
      <c r="FGQ113" s="43"/>
      <c r="FGR113" s="43"/>
      <c r="FGS113" s="43"/>
      <c r="FGT113" s="43"/>
      <c r="FGU113" s="43"/>
      <c r="FGV113" s="43"/>
      <c r="FGW113" s="43"/>
      <c r="FGX113" s="43"/>
      <c r="FGY113" s="43"/>
      <c r="FGZ113" s="43"/>
      <c r="FHA113" s="43"/>
      <c r="FHB113" s="43"/>
      <c r="FHC113" s="43"/>
      <c r="FHD113" s="43"/>
      <c r="FHE113" s="43"/>
      <c r="FHF113" s="43"/>
      <c r="FHG113" s="43"/>
      <c r="FHH113" s="43"/>
      <c r="FHI113" s="43"/>
      <c r="FHJ113" s="43"/>
      <c r="FHK113" s="43"/>
      <c r="FHL113" s="43"/>
      <c r="FHM113" s="43"/>
      <c r="FHN113" s="43"/>
      <c r="FHO113" s="43"/>
      <c r="FHP113" s="43"/>
      <c r="FHQ113" s="43"/>
      <c r="FHR113" s="43"/>
      <c r="FHS113" s="43"/>
      <c r="FHT113" s="43"/>
      <c r="FHU113" s="43"/>
      <c r="FHV113" s="43"/>
      <c r="FHW113" s="43"/>
      <c r="FHX113" s="43"/>
      <c r="FHY113" s="43"/>
      <c r="FHZ113" s="43"/>
      <c r="FIA113" s="43"/>
      <c r="FIB113" s="43"/>
      <c r="FIC113" s="43"/>
      <c r="FID113" s="43"/>
      <c r="FIE113" s="43"/>
      <c r="FIF113" s="43"/>
      <c r="FIG113" s="43"/>
      <c r="FIH113" s="43"/>
      <c r="FII113" s="43"/>
      <c r="FIJ113" s="43"/>
      <c r="FIK113" s="43"/>
      <c r="FIL113" s="43"/>
      <c r="FIM113" s="43"/>
      <c r="FIN113" s="43"/>
      <c r="FIO113" s="43"/>
      <c r="FIP113" s="43"/>
      <c r="FIQ113" s="43"/>
      <c r="FIR113" s="43"/>
      <c r="FIS113" s="43"/>
      <c r="FIT113" s="43"/>
      <c r="FIU113" s="43"/>
      <c r="FIV113" s="43"/>
      <c r="FIW113" s="43"/>
      <c r="FIX113" s="43"/>
      <c r="FIY113" s="43"/>
      <c r="FIZ113" s="43"/>
      <c r="FJA113" s="43"/>
      <c r="FJB113" s="43"/>
      <c r="FJC113" s="43"/>
      <c r="FJD113" s="43"/>
      <c r="FJE113" s="43"/>
      <c r="FJF113" s="43"/>
      <c r="FJG113" s="43"/>
      <c r="FJH113" s="43"/>
      <c r="FJI113" s="43"/>
      <c r="FJJ113" s="43"/>
      <c r="FJK113" s="43"/>
      <c r="FJL113" s="43"/>
      <c r="FJM113" s="43"/>
      <c r="FJN113" s="43"/>
      <c r="FJO113" s="43"/>
      <c r="FJP113" s="43"/>
      <c r="FJQ113" s="43"/>
      <c r="FJR113" s="43"/>
      <c r="FJS113" s="43"/>
      <c r="FJT113" s="43"/>
      <c r="FJU113" s="43"/>
      <c r="FJV113" s="43"/>
      <c r="FJW113" s="43"/>
      <c r="FJX113" s="43"/>
      <c r="FJY113" s="43"/>
      <c r="FJZ113" s="43"/>
      <c r="FKA113" s="43"/>
      <c r="FKB113" s="43"/>
      <c r="FKC113" s="43"/>
      <c r="FKD113" s="43"/>
      <c r="FKE113" s="43"/>
      <c r="FKF113" s="43"/>
      <c r="FKG113" s="43"/>
      <c r="FKH113" s="43"/>
      <c r="FKI113" s="43"/>
      <c r="FKJ113" s="43"/>
      <c r="FKK113" s="43"/>
      <c r="FKL113" s="43"/>
      <c r="FKM113" s="43"/>
      <c r="FKN113" s="43"/>
      <c r="FKO113" s="43"/>
      <c r="FKP113" s="43"/>
      <c r="FKQ113" s="43"/>
      <c r="FKR113" s="43"/>
      <c r="FKS113" s="43"/>
      <c r="FKT113" s="43"/>
      <c r="FKU113" s="43"/>
      <c r="FKV113" s="43"/>
      <c r="FKW113" s="43"/>
      <c r="FKX113" s="43"/>
      <c r="FKY113" s="43"/>
      <c r="FKZ113" s="43"/>
      <c r="FLA113" s="43"/>
      <c r="FLB113" s="43"/>
      <c r="FLC113" s="43"/>
      <c r="FLD113" s="43"/>
      <c r="FLE113" s="43"/>
      <c r="FLF113" s="43"/>
      <c r="FLG113" s="43"/>
      <c r="FLH113" s="43"/>
      <c r="FLI113" s="43"/>
      <c r="FLJ113" s="43"/>
      <c r="FLK113" s="43"/>
      <c r="FLL113" s="43"/>
      <c r="FLM113" s="43"/>
      <c r="FLN113" s="43"/>
      <c r="FLO113" s="43"/>
      <c r="FLP113" s="43"/>
      <c r="FLQ113" s="43"/>
      <c r="FLR113" s="43"/>
      <c r="FLS113" s="43"/>
      <c r="FLT113" s="43"/>
      <c r="FLU113" s="43"/>
      <c r="FLV113" s="43"/>
      <c r="FLW113" s="43"/>
      <c r="FLX113" s="43"/>
      <c r="FLY113" s="43"/>
      <c r="FLZ113" s="43"/>
      <c r="FMA113" s="43"/>
      <c r="FMB113" s="43"/>
      <c r="FMC113" s="43"/>
      <c r="FMD113" s="43"/>
      <c r="FME113" s="43"/>
      <c r="FMF113" s="43"/>
      <c r="FMG113" s="43"/>
      <c r="FMH113" s="43"/>
      <c r="FMI113" s="43"/>
      <c r="FMJ113" s="43"/>
      <c r="FMK113" s="43"/>
      <c r="FML113" s="43"/>
      <c r="FMM113" s="43"/>
      <c r="FMN113" s="43"/>
      <c r="FMO113" s="43"/>
      <c r="FMP113" s="43"/>
      <c r="FMQ113" s="43"/>
      <c r="FMR113" s="43"/>
      <c r="FMS113" s="43"/>
      <c r="FMT113" s="43"/>
      <c r="FMU113" s="43"/>
      <c r="FMV113" s="43"/>
      <c r="FMW113" s="43"/>
      <c r="FMX113" s="43"/>
      <c r="FMY113" s="43"/>
      <c r="FMZ113" s="43"/>
      <c r="FNA113" s="43"/>
      <c r="FNB113" s="43"/>
      <c r="FNC113" s="43"/>
      <c r="FND113" s="43"/>
      <c r="FNE113" s="43"/>
      <c r="FNF113" s="43"/>
      <c r="FNG113" s="43"/>
      <c r="FNH113" s="43"/>
      <c r="FNI113" s="43"/>
      <c r="FNJ113" s="43"/>
      <c r="FNK113" s="43"/>
      <c r="FNL113" s="43"/>
      <c r="FNM113" s="43"/>
      <c r="FNN113" s="43"/>
      <c r="FNO113" s="43"/>
      <c r="FNP113" s="43"/>
      <c r="FNQ113" s="43"/>
      <c r="FNR113" s="43"/>
      <c r="FNS113" s="43"/>
      <c r="FNT113" s="43"/>
      <c r="FNU113" s="43"/>
      <c r="FNV113" s="43"/>
      <c r="FNW113" s="43"/>
      <c r="FNX113" s="43"/>
      <c r="FNY113" s="43"/>
      <c r="FNZ113" s="43"/>
      <c r="FOA113" s="43"/>
      <c r="FOB113" s="43"/>
      <c r="FOC113" s="43"/>
      <c r="FOD113" s="43"/>
      <c r="FOE113" s="43"/>
      <c r="FOF113" s="43"/>
      <c r="FOG113" s="43"/>
      <c r="FOH113" s="43"/>
      <c r="FOI113" s="43"/>
      <c r="FOJ113" s="43"/>
      <c r="FOK113" s="43"/>
      <c r="FOL113" s="43"/>
      <c r="FOM113" s="43"/>
      <c r="FON113" s="43"/>
      <c r="FOO113" s="43"/>
      <c r="FOP113" s="43"/>
      <c r="FOQ113" s="43"/>
      <c r="FOR113" s="43"/>
      <c r="FOS113" s="43"/>
      <c r="FOT113" s="43"/>
      <c r="FOU113" s="43"/>
      <c r="FOV113" s="43"/>
      <c r="FOW113" s="43"/>
      <c r="FOX113" s="43"/>
      <c r="FOY113" s="43"/>
      <c r="FOZ113" s="43"/>
      <c r="FPA113" s="43"/>
      <c r="FPB113" s="43"/>
      <c r="FPC113" s="43"/>
      <c r="FPD113" s="43"/>
      <c r="FPE113" s="43"/>
      <c r="FPF113" s="43"/>
      <c r="FPG113" s="43"/>
      <c r="FPH113" s="43"/>
      <c r="FPI113" s="43"/>
      <c r="FPJ113" s="43"/>
      <c r="FPK113" s="43"/>
      <c r="FPL113" s="43"/>
      <c r="FPM113" s="43"/>
      <c r="FPN113" s="43"/>
      <c r="FPO113" s="43"/>
      <c r="FPP113" s="43"/>
      <c r="FPQ113" s="43"/>
      <c r="FPR113" s="43"/>
      <c r="FPS113" s="43"/>
      <c r="FPT113" s="43"/>
      <c r="FPU113" s="43"/>
      <c r="FPV113" s="43"/>
      <c r="FPW113" s="43"/>
      <c r="FPX113" s="43"/>
      <c r="FPY113" s="43"/>
      <c r="FPZ113" s="43"/>
      <c r="FQA113" s="43"/>
      <c r="FQB113" s="43"/>
      <c r="FQC113" s="43"/>
      <c r="FQD113" s="43"/>
      <c r="FQE113" s="43"/>
      <c r="FQF113" s="43"/>
      <c r="FQG113" s="43"/>
      <c r="FQH113" s="43"/>
      <c r="FQI113" s="43"/>
      <c r="FQJ113" s="43"/>
      <c r="FQK113" s="43"/>
      <c r="FQL113" s="43"/>
      <c r="FQM113" s="43"/>
      <c r="FQN113" s="43"/>
      <c r="FQO113" s="43"/>
      <c r="FQP113" s="43"/>
      <c r="FQQ113" s="43"/>
      <c r="FQR113" s="43"/>
      <c r="FQS113" s="43"/>
      <c r="FQT113" s="43"/>
      <c r="FQU113" s="43"/>
      <c r="FQV113" s="43"/>
      <c r="FQW113" s="43"/>
      <c r="FQX113" s="43"/>
      <c r="FQY113" s="43"/>
      <c r="FQZ113" s="43"/>
      <c r="FRA113" s="43"/>
      <c r="FRB113" s="43"/>
      <c r="FRC113" s="43"/>
      <c r="FRD113" s="43"/>
      <c r="FRE113" s="43"/>
      <c r="FRF113" s="43"/>
      <c r="FRG113" s="43"/>
      <c r="FRH113" s="43"/>
      <c r="FRI113" s="43"/>
      <c r="FRJ113" s="43"/>
      <c r="FRK113" s="43"/>
      <c r="FRL113" s="43"/>
      <c r="FRM113" s="43"/>
      <c r="FRN113" s="43"/>
      <c r="FRO113" s="43"/>
      <c r="FRP113" s="43"/>
      <c r="FRQ113" s="43"/>
      <c r="FRR113" s="43"/>
      <c r="FRS113" s="43"/>
      <c r="FRT113" s="43"/>
      <c r="FRU113" s="43"/>
      <c r="FRV113" s="43"/>
      <c r="FRW113" s="43"/>
      <c r="FRX113" s="43"/>
      <c r="FRY113" s="43"/>
      <c r="FRZ113" s="43"/>
      <c r="FSA113" s="43"/>
      <c r="FSB113" s="43"/>
      <c r="FSC113" s="43"/>
      <c r="FSD113" s="43"/>
      <c r="FSE113" s="43"/>
      <c r="FSF113" s="43"/>
      <c r="FSG113" s="43"/>
      <c r="FSH113" s="43"/>
      <c r="FSI113" s="43"/>
      <c r="FSJ113" s="43"/>
      <c r="FSK113" s="43"/>
      <c r="FSL113" s="43"/>
      <c r="FSM113" s="43"/>
      <c r="FSN113" s="43"/>
      <c r="FSO113" s="43"/>
      <c r="FSP113" s="43"/>
      <c r="FSQ113" s="43"/>
      <c r="FSR113" s="43"/>
      <c r="FSS113" s="43"/>
      <c r="FST113" s="43"/>
      <c r="FSU113" s="43"/>
      <c r="FSV113" s="43"/>
      <c r="FSW113" s="43"/>
      <c r="FSX113" s="43"/>
      <c r="FSY113" s="43"/>
      <c r="FSZ113" s="43"/>
      <c r="FTA113" s="43"/>
      <c r="FTB113" s="43"/>
      <c r="FTC113" s="43"/>
      <c r="FTD113" s="43"/>
      <c r="FTE113" s="43"/>
      <c r="FTF113" s="43"/>
      <c r="FTG113" s="43"/>
      <c r="FTH113" s="43"/>
      <c r="FTI113" s="43"/>
      <c r="FTJ113" s="43"/>
      <c r="FTK113" s="43"/>
      <c r="FTL113" s="43"/>
      <c r="FTM113" s="43"/>
      <c r="FTN113" s="43"/>
      <c r="FTO113" s="43"/>
      <c r="FTP113" s="43"/>
      <c r="FTQ113" s="43"/>
      <c r="FTR113" s="43"/>
      <c r="FTS113" s="43"/>
      <c r="FTT113" s="43"/>
      <c r="FTU113" s="43"/>
      <c r="FTV113" s="43"/>
      <c r="FTW113" s="43"/>
      <c r="FTX113" s="43"/>
      <c r="FTY113" s="43"/>
      <c r="FTZ113" s="43"/>
      <c r="FUA113" s="43"/>
      <c r="FUB113" s="43"/>
      <c r="FUC113" s="43"/>
      <c r="FUD113" s="43"/>
      <c r="FUE113" s="43"/>
      <c r="FUF113" s="43"/>
      <c r="FUG113" s="43"/>
      <c r="FUH113" s="43"/>
      <c r="FUI113" s="43"/>
      <c r="FUJ113" s="43"/>
      <c r="FUK113" s="43"/>
      <c r="FUL113" s="43"/>
      <c r="FUM113" s="43"/>
      <c r="FUN113" s="43"/>
      <c r="FUO113" s="43"/>
      <c r="FUP113" s="43"/>
      <c r="FUQ113" s="43"/>
      <c r="FUR113" s="43"/>
      <c r="FUS113" s="43"/>
      <c r="FUT113" s="43"/>
      <c r="FUU113" s="43"/>
      <c r="FUV113" s="43"/>
      <c r="FUW113" s="43"/>
      <c r="FUX113" s="43"/>
      <c r="FUY113" s="43"/>
      <c r="FUZ113" s="43"/>
      <c r="FVA113" s="43"/>
      <c r="FVB113" s="43"/>
      <c r="FVC113" s="43"/>
      <c r="FVD113" s="43"/>
      <c r="FVE113" s="43"/>
      <c r="FVF113" s="43"/>
      <c r="FVG113" s="43"/>
      <c r="FVH113" s="43"/>
      <c r="FVI113" s="43"/>
      <c r="FVJ113" s="43"/>
      <c r="FVK113" s="43"/>
      <c r="FVL113" s="43"/>
      <c r="FVM113" s="43"/>
      <c r="FVN113" s="43"/>
      <c r="FVO113" s="43"/>
      <c r="FVP113" s="43"/>
      <c r="FVQ113" s="43"/>
      <c r="FVR113" s="43"/>
      <c r="FVS113" s="43"/>
      <c r="FVT113" s="43"/>
      <c r="FVU113" s="43"/>
      <c r="FVV113" s="43"/>
      <c r="FVW113" s="43"/>
      <c r="FVX113" s="43"/>
      <c r="FVY113" s="43"/>
      <c r="FVZ113" s="43"/>
      <c r="FWA113" s="43"/>
      <c r="FWB113" s="43"/>
      <c r="FWC113" s="43"/>
      <c r="FWD113" s="43"/>
      <c r="FWE113" s="43"/>
      <c r="FWF113" s="43"/>
      <c r="FWG113" s="43"/>
      <c r="FWH113" s="43"/>
      <c r="FWI113" s="43"/>
      <c r="FWJ113" s="43"/>
      <c r="FWK113" s="43"/>
      <c r="FWL113" s="43"/>
      <c r="FWM113" s="43"/>
      <c r="FWN113" s="43"/>
      <c r="FWO113" s="43"/>
      <c r="FWP113" s="43"/>
      <c r="FWQ113" s="43"/>
      <c r="FWR113" s="43"/>
      <c r="FWS113" s="43"/>
      <c r="FWT113" s="43"/>
      <c r="FWU113" s="43"/>
      <c r="FWV113" s="43"/>
      <c r="FWW113" s="43"/>
      <c r="FWX113" s="43"/>
      <c r="FWY113" s="43"/>
      <c r="FWZ113" s="43"/>
      <c r="FXA113" s="43"/>
      <c r="FXB113" s="43"/>
      <c r="FXC113" s="43"/>
      <c r="FXD113" s="43"/>
      <c r="FXE113" s="43"/>
      <c r="FXF113" s="43"/>
      <c r="FXG113" s="43"/>
      <c r="FXH113" s="43"/>
      <c r="FXI113" s="43"/>
      <c r="FXJ113" s="43"/>
      <c r="FXK113" s="43"/>
      <c r="FXL113" s="43"/>
      <c r="FXM113" s="43"/>
      <c r="FXN113" s="43"/>
      <c r="FXO113" s="43"/>
      <c r="FXP113" s="43"/>
      <c r="FXQ113" s="43"/>
      <c r="FXR113" s="43"/>
      <c r="FXS113" s="43"/>
      <c r="FXT113" s="43"/>
      <c r="FXU113" s="43"/>
      <c r="FXV113" s="43"/>
      <c r="FXW113" s="43"/>
      <c r="FXX113" s="43"/>
      <c r="FXY113" s="43"/>
      <c r="FXZ113" s="43"/>
      <c r="FYA113" s="43"/>
      <c r="FYB113" s="43"/>
      <c r="FYC113" s="43"/>
      <c r="FYD113" s="43"/>
      <c r="FYE113" s="43"/>
      <c r="FYF113" s="43"/>
      <c r="FYG113" s="43"/>
      <c r="FYH113" s="43"/>
      <c r="FYI113" s="43"/>
      <c r="FYJ113" s="43"/>
      <c r="FYK113" s="43"/>
      <c r="FYL113" s="43"/>
      <c r="FYM113" s="43"/>
      <c r="FYN113" s="43"/>
      <c r="FYO113" s="43"/>
      <c r="FYP113" s="43"/>
      <c r="FYQ113" s="43"/>
      <c r="FYR113" s="43"/>
      <c r="FYS113" s="43"/>
      <c r="FYT113" s="43"/>
      <c r="FYU113" s="43"/>
      <c r="FYV113" s="43"/>
      <c r="FYW113" s="43"/>
      <c r="FYX113" s="43"/>
      <c r="FYY113" s="43"/>
      <c r="FYZ113" s="43"/>
      <c r="FZA113" s="43"/>
      <c r="FZB113" s="43"/>
      <c r="FZC113" s="43"/>
      <c r="FZD113" s="43"/>
      <c r="FZE113" s="43"/>
      <c r="FZF113" s="43"/>
      <c r="FZG113" s="43"/>
      <c r="FZH113" s="43"/>
      <c r="FZI113" s="43"/>
      <c r="FZJ113" s="43"/>
      <c r="FZK113" s="43"/>
      <c r="FZL113" s="43"/>
      <c r="FZM113" s="43"/>
      <c r="FZN113" s="43"/>
      <c r="FZO113" s="43"/>
      <c r="FZP113" s="43"/>
      <c r="FZQ113" s="43"/>
      <c r="FZR113" s="43"/>
      <c r="FZS113" s="43"/>
      <c r="FZT113" s="43"/>
      <c r="FZU113" s="43"/>
      <c r="FZV113" s="43"/>
      <c r="FZW113" s="43"/>
      <c r="FZX113" s="43"/>
      <c r="FZY113" s="43"/>
      <c r="FZZ113" s="43"/>
      <c r="GAA113" s="43"/>
      <c r="GAB113" s="43"/>
      <c r="GAC113" s="43"/>
      <c r="GAD113" s="43"/>
      <c r="GAE113" s="43"/>
      <c r="GAF113" s="43"/>
      <c r="GAG113" s="43"/>
      <c r="GAH113" s="43"/>
      <c r="GAI113" s="43"/>
      <c r="GAJ113" s="43"/>
      <c r="GAK113" s="43"/>
      <c r="GAL113" s="43"/>
      <c r="GAM113" s="43"/>
      <c r="GAN113" s="43"/>
      <c r="GAO113" s="43"/>
      <c r="GAP113" s="43"/>
      <c r="GAQ113" s="43"/>
      <c r="GAR113" s="43"/>
      <c r="GAS113" s="43"/>
      <c r="GAT113" s="43"/>
      <c r="GAU113" s="43"/>
      <c r="GAV113" s="43"/>
      <c r="GAW113" s="43"/>
      <c r="GAX113" s="43"/>
      <c r="GAY113" s="43"/>
      <c r="GAZ113" s="43"/>
      <c r="GBA113" s="43"/>
      <c r="GBB113" s="43"/>
      <c r="GBC113" s="43"/>
      <c r="GBD113" s="43"/>
      <c r="GBE113" s="43"/>
      <c r="GBF113" s="43"/>
      <c r="GBG113" s="43"/>
      <c r="GBH113" s="43"/>
      <c r="GBI113" s="43"/>
      <c r="GBJ113" s="43"/>
      <c r="GBK113" s="43"/>
      <c r="GBL113" s="43"/>
      <c r="GBM113" s="43"/>
      <c r="GBN113" s="43"/>
      <c r="GBO113" s="43"/>
      <c r="GBP113" s="43"/>
      <c r="GBQ113" s="43"/>
      <c r="GBR113" s="43"/>
      <c r="GBS113" s="43"/>
      <c r="GBT113" s="43"/>
      <c r="GBU113" s="43"/>
      <c r="GBV113" s="43"/>
      <c r="GBW113" s="43"/>
      <c r="GBX113" s="43"/>
      <c r="GBY113" s="43"/>
      <c r="GBZ113" s="43"/>
      <c r="GCA113" s="43"/>
      <c r="GCB113" s="43"/>
      <c r="GCC113" s="43"/>
      <c r="GCD113" s="43"/>
      <c r="GCE113" s="43"/>
      <c r="GCF113" s="43"/>
      <c r="GCG113" s="43"/>
      <c r="GCH113" s="43"/>
      <c r="GCI113" s="43"/>
      <c r="GCJ113" s="43"/>
      <c r="GCK113" s="43"/>
      <c r="GCL113" s="43"/>
      <c r="GCM113" s="43"/>
      <c r="GCN113" s="43"/>
      <c r="GCO113" s="43"/>
      <c r="GCP113" s="43"/>
      <c r="GCQ113" s="43"/>
      <c r="GCR113" s="43"/>
      <c r="GCS113" s="43"/>
      <c r="GCT113" s="43"/>
      <c r="GCU113" s="43"/>
      <c r="GCV113" s="43"/>
      <c r="GCW113" s="43"/>
      <c r="GCX113" s="43"/>
      <c r="GCY113" s="43"/>
      <c r="GCZ113" s="43"/>
      <c r="GDA113" s="43"/>
      <c r="GDB113" s="43"/>
      <c r="GDC113" s="43"/>
      <c r="GDD113" s="43"/>
      <c r="GDE113" s="43"/>
      <c r="GDF113" s="43"/>
      <c r="GDG113" s="43"/>
      <c r="GDH113" s="43"/>
      <c r="GDI113" s="43"/>
      <c r="GDJ113" s="43"/>
      <c r="GDK113" s="43"/>
      <c r="GDL113" s="43"/>
      <c r="GDM113" s="43"/>
      <c r="GDN113" s="43"/>
      <c r="GDO113" s="43"/>
      <c r="GDP113" s="43"/>
      <c r="GDQ113" s="43"/>
      <c r="GDR113" s="43"/>
      <c r="GDS113" s="43"/>
      <c r="GDT113" s="43"/>
      <c r="GDU113" s="43"/>
      <c r="GDV113" s="43"/>
      <c r="GDW113" s="43"/>
      <c r="GDX113" s="43"/>
      <c r="GDY113" s="43"/>
      <c r="GDZ113" s="43"/>
      <c r="GEA113" s="43"/>
      <c r="GEB113" s="43"/>
      <c r="GEC113" s="43"/>
      <c r="GED113" s="43"/>
      <c r="GEE113" s="43"/>
      <c r="GEF113" s="43"/>
      <c r="GEG113" s="43"/>
      <c r="GEH113" s="43"/>
      <c r="GEI113" s="43"/>
      <c r="GEJ113" s="43"/>
      <c r="GEK113" s="43"/>
      <c r="GEL113" s="43"/>
      <c r="GEM113" s="43"/>
      <c r="GEN113" s="43"/>
      <c r="GEO113" s="43"/>
      <c r="GEP113" s="43"/>
      <c r="GEQ113" s="43"/>
      <c r="GER113" s="43"/>
      <c r="GES113" s="43"/>
      <c r="GET113" s="43"/>
      <c r="GEU113" s="43"/>
      <c r="GEV113" s="43"/>
      <c r="GEW113" s="43"/>
      <c r="GEX113" s="43"/>
      <c r="GEY113" s="43"/>
      <c r="GEZ113" s="43"/>
      <c r="GFA113" s="43"/>
      <c r="GFB113" s="43"/>
      <c r="GFC113" s="43"/>
      <c r="GFD113" s="43"/>
      <c r="GFE113" s="43"/>
      <c r="GFF113" s="43"/>
      <c r="GFG113" s="43"/>
      <c r="GFH113" s="43"/>
      <c r="GFI113" s="43"/>
      <c r="GFJ113" s="43"/>
      <c r="GFK113" s="43"/>
      <c r="GFL113" s="43"/>
      <c r="GFM113" s="43"/>
      <c r="GFN113" s="43"/>
      <c r="GFO113" s="43"/>
      <c r="GFP113" s="43"/>
      <c r="GFQ113" s="43"/>
      <c r="GFR113" s="43"/>
      <c r="GFS113" s="43"/>
      <c r="GFT113" s="43"/>
      <c r="GFU113" s="43"/>
      <c r="GFV113" s="43"/>
      <c r="GFW113" s="43"/>
      <c r="GFX113" s="43"/>
      <c r="GFY113" s="43"/>
      <c r="GFZ113" s="43"/>
      <c r="GGA113" s="43"/>
      <c r="GGB113" s="43"/>
      <c r="GGC113" s="43"/>
      <c r="GGD113" s="43"/>
      <c r="GGE113" s="43"/>
      <c r="GGF113" s="43"/>
      <c r="GGG113" s="43"/>
      <c r="GGH113" s="43"/>
      <c r="GGI113" s="43"/>
      <c r="GGJ113" s="43"/>
      <c r="GGK113" s="43"/>
      <c r="GGL113" s="43"/>
      <c r="GGM113" s="43"/>
      <c r="GGN113" s="43"/>
      <c r="GGO113" s="43"/>
      <c r="GGP113" s="43"/>
      <c r="GGQ113" s="43"/>
      <c r="GGR113" s="43"/>
      <c r="GGS113" s="43"/>
      <c r="GGT113" s="43"/>
      <c r="GGU113" s="43"/>
      <c r="GGV113" s="43"/>
      <c r="GGW113" s="43"/>
      <c r="GGX113" s="43"/>
      <c r="GGY113" s="43"/>
      <c r="GGZ113" s="43"/>
      <c r="GHA113" s="43"/>
      <c r="GHB113" s="43"/>
      <c r="GHC113" s="43"/>
      <c r="GHD113" s="43"/>
      <c r="GHE113" s="43"/>
      <c r="GHF113" s="43"/>
      <c r="GHG113" s="43"/>
      <c r="GHH113" s="43"/>
      <c r="GHI113" s="43"/>
      <c r="GHJ113" s="43"/>
      <c r="GHK113" s="43"/>
      <c r="GHL113" s="43"/>
      <c r="GHM113" s="43"/>
      <c r="GHN113" s="43"/>
      <c r="GHO113" s="43"/>
      <c r="GHP113" s="43"/>
      <c r="GHQ113" s="43"/>
      <c r="GHR113" s="43"/>
      <c r="GHS113" s="43"/>
      <c r="GHT113" s="43"/>
      <c r="GHU113" s="43"/>
      <c r="GHV113" s="43"/>
      <c r="GHW113" s="43"/>
      <c r="GHX113" s="43"/>
      <c r="GHY113" s="43"/>
      <c r="GHZ113" s="43"/>
      <c r="GIA113" s="43"/>
      <c r="GIB113" s="43"/>
      <c r="GIC113" s="43"/>
      <c r="GID113" s="43"/>
      <c r="GIE113" s="43"/>
      <c r="GIF113" s="43"/>
      <c r="GIG113" s="43"/>
      <c r="GIH113" s="43"/>
      <c r="GII113" s="43"/>
      <c r="GIJ113" s="43"/>
      <c r="GIK113" s="43"/>
      <c r="GIL113" s="43"/>
      <c r="GIM113" s="43"/>
      <c r="GIN113" s="43"/>
      <c r="GIO113" s="43"/>
      <c r="GIP113" s="43"/>
      <c r="GIQ113" s="43"/>
      <c r="GIR113" s="43"/>
      <c r="GIS113" s="43"/>
      <c r="GIT113" s="43"/>
      <c r="GIU113" s="43"/>
      <c r="GIV113" s="43"/>
      <c r="GIW113" s="43"/>
      <c r="GIX113" s="43"/>
      <c r="GIY113" s="43"/>
      <c r="GIZ113" s="43"/>
      <c r="GJA113" s="43"/>
      <c r="GJB113" s="43"/>
      <c r="GJC113" s="43"/>
      <c r="GJD113" s="43"/>
      <c r="GJE113" s="43"/>
      <c r="GJF113" s="43"/>
      <c r="GJG113" s="43"/>
      <c r="GJH113" s="43"/>
      <c r="GJI113" s="43"/>
      <c r="GJJ113" s="43"/>
      <c r="GJK113" s="43"/>
      <c r="GJL113" s="43"/>
      <c r="GJM113" s="43"/>
      <c r="GJN113" s="43"/>
      <c r="GJO113" s="43"/>
      <c r="GJP113" s="43"/>
      <c r="GJQ113" s="43"/>
      <c r="GJR113" s="43"/>
      <c r="GJS113" s="43"/>
      <c r="GJT113" s="43"/>
      <c r="GJU113" s="43"/>
      <c r="GJV113" s="43"/>
      <c r="GJW113" s="43"/>
      <c r="GJX113" s="43"/>
      <c r="GJY113" s="43"/>
      <c r="GJZ113" s="43"/>
      <c r="GKA113" s="43"/>
      <c r="GKB113" s="43"/>
      <c r="GKC113" s="43"/>
      <c r="GKD113" s="43"/>
      <c r="GKE113" s="43"/>
      <c r="GKF113" s="43"/>
      <c r="GKG113" s="43"/>
      <c r="GKH113" s="43"/>
      <c r="GKI113" s="43"/>
      <c r="GKJ113" s="43"/>
      <c r="GKK113" s="43"/>
      <c r="GKL113" s="43"/>
      <c r="GKM113" s="43"/>
      <c r="GKN113" s="43"/>
      <c r="GKO113" s="43"/>
      <c r="GKP113" s="43"/>
      <c r="GKQ113" s="43"/>
      <c r="GKR113" s="43"/>
      <c r="GKS113" s="43"/>
      <c r="GKT113" s="43"/>
      <c r="GKU113" s="43"/>
      <c r="GKV113" s="43"/>
      <c r="GKW113" s="43"/>
      <c r="GKX113" s="43"/>
      <c r="GKY113" s="43"/>
      <c r="GKZ113" s="43"/>
      <c r="GLA113" s="43"/>
      <c r="GLB113" s="43"/>
      <c r="GLC113" s="43"/>
      <c r="GLD113" s="43"/>
      <c r="GLE113" s="43"/>
      <c r="GLF113" s="43"/>
      <c r="GLG113" s="43"/>
      <c r="GLH113" s="43"/>
      <c r="GLI113" s="43"/>
      <c r="GLJ113" s="43"/>
      <c r="GLK113" s="43"/>
      <c r="GLL113" s="43"/>
      <c r="GLM113" s="43"/>
      <c r="GLN113" s="43"/>
      <c r="GLO113" s="43"/>
      <c r="GLP113" s="43"/>
      <c r="GLQ113" s="43"/>
      <c r="GLR113" s="43"/>
      <c r="GLS113" s="43"/>
      <c r="GLT113" s="43"/>
      <c r="GLU113" s="43"/>
      <c r="GLV113" s="43"/>
      <c r="GLW113" s="43"/>
      <c r="GLX113" s="43"/>
      <c r="GLY113" s="43"/>
      <c r="GLZ113" s="43"/>
      <c r="GMA113" s="43"/>
      <c r="GMB113" s="43"/>
      <c r="GMC113" s="43"/>
      <c r="GMD113" s="43"/>
      <c r="GME113" s="43"/>
      <c r="GMF113" s="43"/>
      <c r="GMG113" s="43"/>
      <c r="GMH113" s="43"/>
      <c r="GMI113" s="43"/>
      <c r="GMJ113" s="43"/>
      <c r="GMK113" s="43"/>
      <c r="GML113" s="43"/>
      <c r="GMM113" s="43"/>
      <c r="GMN113" s="43"/>
      <c r="GMO113" s="43"/>
      <c r="GMP113" s="43"/>
      <c r="GMQ113" s="43"/>
      <c r="GMR113" s="43"/>
      <c r="GMS113" s="43"/>
      <c r="GMT113" s="43"/>
      <c r="GMU113" s="43"/>
      <c r="GMV113" s="43"/>
      <c r="GMW113" s="43"/>
      <c r="GMX113" s="43"/>
      <c r="GMY113" s="43"/>
      <c r="GMZ113" s="43"/>
      <c r="GNA113" s="43"/>
      <c r="GNB113" s="43"/>
      <c r="GNC113" s="43"/>
      <c r="GND113" s="43"/>
      <c r="GNE113" s="43"/>
      <c r="GNF113" s="43"/>
      <c r="GNG113" s="43"/>
      <c r="GNH113" s="43"/>
      <c r="GNI113" s="43"/>
      <c r="GNJ113" s="43"/>
      <c r="GNK113" s="43"/>
      <c r="GNL113" s="43"/>
      <c r="GNM113" s="43"/>
      <c r="GNN113" s="43"/>
      <c r="GNO113" s="43"/>
      <c r="GNP113" s="43"/>
      <c r="GNQ113" s="43"/>
      <c r="GNR113" s="43"/>
      <c r="GNS113" s="43"/>
      <c r="GNT113" s="43"/>
      <c r="GNU113" s="43"/>
      <c r="GNV113" s="43"/>
      <c r="GNW113" s="43"/>
      <c r="GNX113" s="43"/>
      <c r="GNY113" s="43"/>
      <c r="GNZ113" s="43"/>
      <c r="GOA113" s="43"/>
      <c r="GOB113" s="43"/>
      <c r="GOC113" s="43"/>
      <c r="GOD113" s="43"/>
      <c r="GOE113" s="43"/>
      <c r="GOF113" s="43"/>
      <c r="GOG113" s="43"/>
      <c r="GOH113" s="43"/>
      <c r="GOI113" s="43"/>
      <c r="GOJ113" s="43"/>
      <c r="GOK113" s="43"/>
      <c r="GOL113" s="43"/>
      <c r="GOM113" s="43"/>
      <c r="GON113" s="43"/>
      <c r="GOO113" s="43"/>
      <c r="GOP113" s="43"/>
      <c r="GOQ113" s="43"/>
      <c r="GOR113" s="43"/>
      <c r="GOS113" s="43"/>
      <c r="GOT113" s="43"/>
      <c r="GOU113" s="43"/>
      <c r="GOV113" s="43"/>
      <c r="GOW113" s="43"/>
      <c r="GOX113" s="43"/>
      <c r="GOY113" s="43"/>
      <c r="GOZ113" s="43"/>
      <c r="GPA113" s="43"/>
      <c r="GPB113" s="43"/>
      <c r="GPC113" s="43"/>
      <c r="GPD113" s="43"/>
      <c r="GPE113" s="43"/>
      <c r="GPF113" s="43"/>
      <c r="GPG113" s="43"/>
      <c r="GPH113" s="43"/>
      <c r="GPI113" s="43"/>
      <c r="GPJ113" s="43"/>
      <c r="GPK113" s="43"/>
      <c r="GPL113" s="43"/>
      <c r="GPM113" s="43"/>
      <c r="GPN113" s="43"/>
      <c r="GPO113" s="43"/>
      <c r="GPP113" s="43"/>
      <c r="GPQ113" s="43"/>
      <c r="GPR113" s="43"/>
      <c r="GPS113" s="43"/>
      <c r="GPT113" s="43"/>
      <c r="GPU113" s="43"/>
      <c r="GPV113" s="43"/>
      <c r="GPW113" s="43"/>
      <c r="GPX113" s="43"/>
      <c r="GPY113" s="43"/>
      <c r="GPZ113" s="43"/>
      <c r="GQA113" s="43"/>
      <c r="GQB113" s="43"/>
      <c r="GQC113" s="43"/>
      <c r="GQD113" s="43"/>
      <c r="GQE113" s="43"/>
      <c r="GQF113" s="43"/>
      <c r="GQG113" s="43"/>
      <c r="GQH113" s="43"/>
      <c r="GQI113" s="43"/>
      <c r="GQJ113" s="43"/>
      <c r="GQK113" s="43"/>
      <c r="GQL113" s="43"/>
      <c r="GQM113" s="43"/>
      <c r="GQN113" s="43"/>
      <c r="GQO113" s="43"/>
      <c r="GQP113" s="43"/>
      <c r="GQQ113" s="43"/>
      <c r="GQR113" s="43"/>
      <c r="GQS113" s="43"/>
      <c r="GQT113" s="43"/>
      <c r="GQU113" s="43"/>
      <c r="GQV113" s="43"/>
      <c r="GQW113" s="43"/>
      <c r="GQX113" s="43"/>
      <c r="GQY113" s="43"/>
      <c r="GQZ113" s="43"/>
      <c r="GRA113" s="43"/>
      <c r="GRB113" s="43"/>
      <c r="GRC113" s="43"/>
      <c r="GRD113" s="43"/>
      <c r="GRE113" s="43"/>
      <c r="GRF113" s="43"/>
      <c r="GRG113" s="43"/>
      <c r="GRH113" s="43"/>
      <c r="GRI113" s="43"/>
      <c r="GRJ113" s="43"/>
      <c r="GRK113" s="43"/>
      <c r="GRL113" s="43"/>
      <c r="GRM113" s="43"/>
      <c r="GRN113" s="43"/>
      <c r="GRO113" s="43"/>
      <c r="GRP113" s="43"/>
      <c r="GRQ113" s="43"/>
      <c r="GRR113" s="43"/>
      <c r="GRS113" s="43"/>
      <c r="GRT113" s="43"/>
      <c r="GRU113" s="43"/>
      <c r="GRV113" s="43"/>
      <c r="GRW113" s="43"/>
      <c r="GRX113" s="43"/>
      <c r="GRY113" s="43"/>
      <c r="GRZ113" s="43"/>
      <c r="GSA113" s="43"/>
      <c r="GSB113" s="43"/>
      <c r="GSC113" s="43"/>
      <c r="GSD113" s="43"/>
      <c r="GSE113" s="43"/>
      <c r="GSF113" s="43"/>
      <c r="GSG113" s="43"/>
      <c r="GSH113" s="43"/>
      <c r="GSI113" s="43"/>
      <c r="GSJ113" s="43"/>
      <c r="GSK113" s="43"/>
      <c r="GSL113" s="43"/>
      <c r="GSM113" s="43"/>
      <c r="GSN113" s="43"/>
      <c r="GSO113" s="43"/>
      <c r="GSP113" s="43"/>
      <c r="GSQ113" s="43"/>
      <c r="GSR113" s="43"/>
      <c r="GSS113" s="43"/>
      <c r="GST113" s="43"/>
      <c r="GSU113" s="43"/>
      <c r="GSV113" s="43"/>
      <c r="GSW113" s="43"/>
      <c r="GSX113" s="43"/>
      <c r="GSY113" s="43"/>
      <c r="GSZ113" s="43"/>
      <c r="GTA113" s="43"/>
      <c r="GTB113" s="43"/>
      <c r="GTC113" s="43"/>
      <c r="GTD113" s="43"/>
      <c r="GTE113" s="43"/>
      <c r="GTF113" s="43"/>
      <c r="GTG113" s="43"/>
      <c r="GTH113" s="43"/>
      <c r="GTI113" s="43"/>
      <c r="GTJ113" s="43"/>
      <c r="GTK113" s="43"/>
      <c r="GTL113" s="43"/>
      <c r="GTM113" s="43"/>
      <c r="GTN113" s="43"/>
      <c r="GTO113" s="43"/>
      <c r="GTP113" s="43"/>
      <c r="GTQ113" s="43"/>
      <c r="GTR113" s="43"/>
      <c r="GTS113" s="43"/>
      <c r="GTT113" s="43"/>
      <c r="GTU113" s="43"/>
      <c r="GTV113" s="43"/>
      <c r="GTW113" s="43"/>
      <c r="GTX113" s="43"/>
      <c r="GTY113" s="43"/>
      <c r="GTZ113" s="43"/>
      <c r="GUA113" s="43"/>
      <c r="GUB113" s="43"/>
      <c r="GUC113" s="43"/>
      <c r="GUD113" s="43"/>
      <c r="GUE113" s="43"/>
      <c r="GUF113" s="43"/>
      <c r="GUG113" s="43"/>
      <c r="GUH113" s="43"/>
      <c r="GUI113" s="43"/>
      <c r="GUJ113" s="43"/>
      <c r="GUK113" s="43"/>
      <c r="GUL113" s="43"/>
      <c r="GUM113" s="43"/>
      <c r="GUN113" s="43"/>
      <c r="GUO113" s="43"/>
      <c r="GUP113" s="43"/>
      <c r="GUQ113" s="43"/>
      <c r="GUR113" s="43"/>
      <c r="GUS113" s="43"/>
      <c r="GUT113" s="43"/>
      <c r="GUU113" s="43"/>
      <c r="GUV113" s="43"/>
      <c r="GUW113" s="43"/>
      <c r="GUX113" s="43"/>
      <c r="GUY113" s="43"/>
      <c r="GUZ113" s="43"/>
      <c r="GVA113" s="43"/>
      <c r="GVB113" s="43"/>
      <c r="GVC113" s="43"/>
      <c r="GVD113" s="43"/>
      <c r="GVE113" s="43"/>
      <c r="GVF113" s="43"/>
      <c r="GVG113" s="43"/>
      <c r="GVH113" s="43"/>
      <c r="GVI113" s="43"/>
      <c r="GVJ113" s="43"/>
      <c r="GVK113" s="43"/>
      <c r="GVL113" s="43"/>
      <c r="GVM113" s="43"/>
      <c r="GVN113" s="43"/>
      <c r="GVO113" s="43"/>
      <c r="GVP113" s="43"/>
      <c r="GVQ113" s="43"/>
      <c r="GVR113" s="43"/>
      <c r="GVS113" s="43"/>
      <c r="GVT113" s="43"/>
      <c r="GVU113" s="43"/>
      <c r="GVV113" s="43"/>
      <c r="GVW113" s="43"/>
      <c r="GVX113" s="43"/>
      <c r="GVY113" s="43"/>
      <c r="GVZ113" s="43"/>
      <c r="GWA113" s="43"/>
      <c r="GWB113" s="43"/>
      <c r="GWC113" s="43"/>
      <c r="GWD113" s="43"/>
      <c r="GWE113" s="43"/>
      <c r="GWF113" s="43"/>
      <c r="GWG113" s="43"/>
      <c r="GWH113" s="43"/>
      <c r="GWI113" s="43"/>
      <c r="GWJ113" s="43"/>
      <c r="GWK113" s="43"/>
      <c r="GWL113" s="43"/>
      <c r="GWM113" s="43"/>
      <c r="GWN113" s="43"/>
      <c r="GWO113" s="43"/>
      <c r="GWP113" s="43"/>
      <c r="GWQ113" s="43"/>
      <c r="GWR113" s="43"/>
      <c r="GWS113" s="43"/>
      <c r="GWT113" s="43"/>
      <c r="GWU113" s="43"/>
      <c r="GWV113" s="43"/>
      <c r="GWW113" s="43"/>
      <c r="GWX113" s="43"/>
      <c r="GWY113" s="43"/>
      <c r="GWZ113" s="43"/>
      <c r="GXA113" s="43"/>
      <c r="GXB113" s="43"/>
      <c r="GXC113" s="43"/>
      <c r="GXD113" s="43"/>
      <c r="GXE113" s="43"/>
      <c r="GXF113" s="43"/>
      <c r="GXG113" s="43"/>
      <c r="GXH113" s="43"/>
      <c r="GXI113" s="43"/>
      <c r="GXJ113" s="43"/>
      <c r="GXK113" s="43"/>
      <c r="GXL113" s="43"/>
      <c r="GXM113" s="43"/>
      <c r="GXN113" s="43"/>
      <c r="GXO113" s="43"/>
      <c r="GXP113" s="43"/>
      <c r="GXQ113" s="43"/>
      <c r="GXR113" s="43"/>
      <c r="GXS113" s="43"/>
      <c r="GXT113" s="43"/>
      <c r="GXU113" s="43"/>
      <c r="GXV113" s="43"/>
      <c r="GXW113" s="43"/>
      <c r="GXX113" s="43"/>
      <c r="GXY113" s="43"/>
      <c r="GXZ113" s="43"/>
      <c r="GYA113" s="43"/>
      <c r="GYB113" s="43"/>
      <c r="GYC113" s="43"/>
      <c r="GYD113" s="43"/>
      <c r="GYE113" s="43"/>
      <c r="GYF113" s="43"/>
      <c r="GYG113" s="43"/>
      <c r="GYH113" s="43"/>
      <c r="GYI113" s="43"/>
      <c r="GYJ113" s="43"/>
      <c r="GYK113" s="43"/>
      <c r="GYL113" s="43"/>
      <c r="GYM113" s="43"/>
      <c r="GYN113" s="43"/>
      <c r="GYO113" s="43"/>
      <c r="GYP113" s="43"/>
      <c r="GYQ113" s="43"/>
      <c r="GYR113" s="43"/>
      <c r="GYS113" s="43"/>
      <c r="GYT113" s="43"/>
      <c r="GYU113" s="43"/>
      <c r="GYV113" s="43"/>
      <c r="GYW113" s="43"/>
      <c r="GYX113" s="43"/>
      <c r="GYY113" s="43"/>
      <c r="GYZ113" s="43"/>
      <c r="GZA113" s="43"/>
      <c r="GZB113" s="43"/>
      <c r="GZC113" s="43"/>
      <c r="GZD113" s="43"/>
      <c r="GZE113" s="43"/>
      <c r="GZF113" s="43"/>
      <c r="GZG113" s="43"/>
      <c r="GZH113" s="43"/>
      <c r="GZI113" s="43"/>
      <c r="GZJ113" s="43"/>
      <c r="GZK113" s="43"/>
      <c r="GZL113" s="43"/>
      <c r="GZM113" s="43"/>
      <c r="GZN113" s="43"/>
      <c r="GZO113" s="43"/>
      <c r="GZP113" s="43"/>
      <c r="GZQ113" s="43"/>
      <c r="GZR113" s="43"/>
      <c r="GZS113" s="43"/>
      <c r="GZT113" s="43"/>
      <c r="GZU113" s="43"/>
      <c r="GZV113" s="43"/>
      <c r="GZW113" s="43"/>
      <c r="GZX113" s="43"/>
      <c r="GZY113" s="43"/>
      <c r="GZZ113" s="43"/>
      <c r="HAA113" s="43"/>
      <c r="HAB113" s="43"/>
      <c r="HAC113" s="43"/>
      <c r="HAD113" s="43"/>
      <c r="HAE113" s="43"/>
      <c r="HAF113" s="43"/>
      <c r="HAG113" s="43"/>
      <c r="HAH113" s="43"/>
      <c r="HAI113" s="43"/>
      <c r="HAJ113" s="43"/>
      <c r="HAK113" s="43"/>
      <c r="HAL113" s="43"/>
      <c r="HAM113" s="43"/>
      <c r="HAN113" s="43"/>
      <c r="HAO113" s="43"/>
      <c r="HAP113" s="43"/>
      <c r="HAQ113" s="43"/>
      <c r="HAR113" s="43"/>
      <c r="HAS113" s="43"/>
      <c r="HAT113" s="43"/>
      <c r="HAU113" s="43"/>
      <c r="HAV113" s="43"/>
      <c r="HAW113" s="43"/>
      <c r="HAX113" s="43"/>
      <c r="HAY113" s="43"/>
      <c r="HAZ113" s="43"/>
      <c r="HBA113" s="43"/>
      <c r="HBB113" s="43"/>
      <c r="HBC113" s="43"/>
      <c r="HBD113" s="43"/>
      <c r="HBE113" s="43"/>
      <c r="HBF113" s="43"/>
      <c r="HBG113" s="43"/>
      <c r="HBH113" s="43"/>
      <c r="HBI113" s="43"/>
      <c r="HBJ113" s="43"/>
      <c r="HBK113" s="43"/>
      <c r="HBL113" s="43"/>
      <c r="HBM113" s="43"/>
      <c r="HBN113" s="43"/>
      <c r="HBO113" s="43"/>
      <c r="HBP113" s="43"/>
      <c r="HBQ113" s="43"/>
      <c r="HBR113" s="43"/>
      <c r="HBS113" s="43"/>
      <c r="HBT113" s="43"/>
      <c r="HBU113" s="43"/>
      <c r="HBV113" s="43"/>
      <c r="HBW113" s="43"/>
      <c r="HBX113" s="43"/>
      <c r="HBY113" s="43"/>
      <c r="HBZ113" s="43"/>
      <c r="HCA113" s="43"/>
      <c r="HCB113" s="43"/>
      <c r="HCC113" s="43"/>
      <c r="HCD113" s="43"/>
      <c r="HCE113" s="43"/>
      <c r="HCF113" s="43"/>
      <c r="HCG113" s="43"/>
      <c r="HCH113" s="43"/>
      <c r="HCI113" s="43"/>
      <c r="HCJ113" s="43"/>
      <c r="HCK113" s="43"/>
      <c r="HCL113" s="43"/>
      <c r="HCM113" s="43"/>
      <c r="HCN113" s="43"/>
      <c r="HCO113" s="43"/>
      <c r="HCP113" s="43"/>
      <c r="HCQ113" s="43"/>
      <c r="HCR113" s="43"/>
      <c r="HCS113" s="43"/>
      <c r="HCT113" s="43"/>
      <c r="HCU113" s="43"/>
      <c r="HCV113" s="43"/>
      <c r="HCW113" s="43"/>
      <c r="HCX113" s="43"/>
      <c r="HCY113" s="43"/>
      <c r="HCZ113" s="43"/>
      <c r="HDA113" s="43"/>
      <c r="HDB113" s="43"/>
      <c r="HDC113" s="43"/>
      <c r="HDD113" s="43"/>
      <c r="HDE113" s="43"/>
      <c r="HDF113" s="43"/>
      <c r="HDG113" s="43"/>
      <c r="HDH113" s="43"/>
      <c r="HDI113" s="43"/>
      <c r="HDJ113" s="43"/>
      <c r="HDK113" s="43"/>
      <c r="HDL113" s="43"/>
      <c r="HDM113" s="43"/>
      <c r="HDN113" s="43"/>
      <c r="HDO113" s="43"/>
      <c r="HDP113" s="43"/>
      <c r="HDQ113" s="43"/>
      <c r="HDR113" s="43"/>
      <c r="HDS113" s="43"/>
      <c r="HDT113" s="43"/>
      <c r="HDU113" s="43"/>
      <c r="HDV113" s="43"/>
      <c r="HDW113" s="43"/>
      <c r="HDX113" s="43"/>
      <c r="HDY113" s="43"/>
      <c r="HDZ113" s="43"/>
      <c r="HEA113" s="43"/>
      <c r="HEB113" s="43"/>
      <c r="HEC113" s="43"/>
      <c r="HED113" s="43"/>
      <c r="HEE113" s="43"/>
      <c r="HEF113" s="43"/>
      <c r="HEG113" s="43"/>
      <c r="HEH113" s="43"/>
      <c r="HEI113" s="43"/>
      <c r="HEJ113" s="43"/>
      <c r="HEK113" s="43"/>
      <c r="HEL113" s="43"/>
      <c r="HEM113" s="43"/>
      <c r="HEN113" s="43"/>
      <c r="HEO113" s="43"/>
      <c r="HEP113" s="43"/>
      <c r="HEQ113" s="43"/>
      <c r="HER113" s="43"/>
      <c r="HES113" s="43"/>
      <c r="HET113" s="43"/>
      <c r="HEU113" s="43"/>
      <c r="HEV113" s="43"/>
      <c r="HEW113" s="43"/>
      <c r="HEX113" s="43"/>
      <c r="HEY113" s="43"/>
      <c r="HEZ113" s="43"/>
      <c r="HFA113" s="43"/>
      <c r="HFB113" s="43"/>
      <c r="HFC113" s="43"/>
      <c r="HFD113" s="43"/>
      <c r="HFE113" s="43"/>
      <c r="HFF113" s="43"/>
      <c r="HFG113" s="43"/>
      <c r="HFH113" s="43"/>
      <c r="HFI113" s="43"/>
      <c r="HFJ113" s="43"/>
      <c r="HFK113" s="43"/>
      <c r="HFL113" s="43"/>
      <c r="HFM113" s="43"/>
      <c r="HFN113" s="43"/>
      <c r="HFO113" s="43"/>
      <c r="HFP113" s="43"/>
      <c r="HFQ113" s="43"/>
      <c r="HFR113" s="43"/>
      <c r="HFS113" s="43"/>
      <c r="HFT113" s="43"/>
      <c r="HFU113" s="43"/>
      <c r="HFV113" s="43"/>
      <c r="HFW113" s="43"/>
      <c r="HFX113" s="43"/>
      <c r="HFY113" s="43"/>
      <c r="HFZ113" s="43"/>
      <c r="HGA113" s="43"/>
      <c r="HGB113" s="43"/>
      <c r="HGC113" s="43"/>
      <c r="HGD113" s="43"/>
      <c r="HGE113" s="43"/>
      <c r="HGF113" s="43"/>
      <c r="HGG113" s="43"/>
      <c r="HGH113" s="43"/>
      <c r="HGI113" s="43"/>
      <c r="HGJ113" s="43"/>
      <c r="HGK113" s="43"/>
      <c r="HGL113" s="43"/>
      <c r="HGM113" s="43"/>
      <c r="HGN113" s="43"/>
      <c r="HGO113" s="43"/>
      <c r="HGP113" s="43"/>
      <c r="HGQ113" s="43"/>
      <c r="HGR113" s="43"/>
      <c r="HGS113" s="43"/>
      <c r="HGT113" s="43"/>
      <c r="HGU113" s="43"/>
      <c r="HGV113" s="43"/>
      <c r="HGW113" s="43"/>
      <c r="HGX113" s="43"/>
      <c r="HGY113" s="43"/>
      <c r="HGZ113" s="43"/>
      <c r="HHA113" s="43"/>
      <c r="HHB113" s="43"/>
      <c r="HHC113" s="43"/>
      <c r="HHD113" s="43"/>
      <c r="HHE113" s="43"/>
      <c r="HHF113" s="43"/>
      <c r="HHG113" s="43"/>
      <c r="HHH113" s="43"/>
      <c r="HHI113" s="43"/>
      <c r="HHJ113" s="43"/>
      <c r="HHK113" s="43"/>
      <c r="HHL113" s="43"/>
      <c r="HHM113" s="43"/>
      <c r="HHN113" s="43"/>
      <c r="HHO113" s="43"/>
      <c r="HHP113" s="43"/>
      <c r="HHQ113" s="43"/>
      <c r="HHR113" s="43"/>
      <c r="HHS113" s="43"/>
      <c r="HHT113" s="43"/>
      <c r="HHU113" s="43"/>
      <c r="HHV113" s="43"/>
      <c r="HHW113" s="43"/>
      <c r="HHX113" s="43"/>
      <c r="HHY113" s="43"/>
      <c r="HHZ113" s="43"/>
      <c r="HIA113" s="43"/>
      <c r="HIB113" s="43"/>
      <c r="HIC113" s="43"/>
      <c r="HID113" s="43"/>
      <c r="HIE113" s="43"/>
      <c r="HIF113" s="43"/>
      <c r="HIG113" s="43"/>
      <c r="HIH113" s="43"/>
      <c r="HII113" s="43"/>
      <c r="HIJ113" s="43"/>
      <c r="HIK113" s="43"/>
      <c r="HIL113" s="43"/>
      <c r="HIM113" s="43"/>
      <c r="HIN113" s="43"/>
      <c r="HIO113" s="43"/>
      <c r="HIP113" s="43"/>
      <c r="HIQ113" s="43"/>
      <c r="HIR113" s="43"/>
      <c r="HIS113" s="43"/>
      <c r="HIT113" s="43"/>
      <c r="HIU113" s="43"/>
      <c r="HIV113" s="43"/>
      <c r="HIW113" s="43"/>
      <c r="HIX113" s="43"/>
      <c r="HIY113" s="43"/>
      <c r="HIZ113" s="43"/>
      <c r="HJA113" s="43"/>
      <c r="HJB113" s="43"/>
      <c r="HJC113" s="43"/>
      <c r="HJD113" s="43"/>
      <c r="HJE113" s="43"/>
      <c r="HJF113" s="43"/>
      <c r="HJG113" s="43"/>
      <c r="HJH113" s="43"/>
      <c r="HJI113" s="43"/>
      <c r="HJJ113" s="43"/>
      <c r="HJK113" s="43"/>
      <c r="HJL113" s="43"/>
      <c r="HJM113" s="43"/>
      <c r="HJN113" s="43"/>
      <c r="HJO113" s="43"/>
      <c r="HJP113" s="43"/>
      <c r="HJQ113" s="43"/>
      <c r="HJR113" s="43"/>
      <c r="HJS113" s="43"/>
      <c r="HJT113" s="43"/>
      <c r="HJU113" s="43"/>
      <c r="HJV113" s="43"/>
      <c r="HJW113" s="43"/>
      <c r="HJX113" s="43"/>
      <c r="HJY113" s="43"/>
      <c r="HJZ113" s="43"/>
      <c r="HKA113" s="43"/>
      <c r="HKB113" s="43"/>
      <c r="HKC113" s="43"/>
      <c r="HKD113" s="43"/>
      <c r="HKE113" s="43"/>
      <c r="HKF113" s="43"/>
      <c r="HKG113" s="43"/>
      <c r="HKH113" s="43"/>
      <c r="HKI113" s="43"/>
      <c r="HKJ113" s="43"/>
      <c r="HKK113" s="43"/>
      <c r="HKL113" s="43"/>
      <c r="HKM113" s="43"/>
      <c r="HKN113" s="43"/>
      <c r="HKO113" s="43"/>
      <c r="HKP113" s="43"/>
      <c r="HKQ113" s="43"/>
      <c r="HKR113" s="43"/>
      <c r="HKS113" s="43"/>
      <c r="HKT113" s="43"/>
      <c r="HKU113" s="43"/>
      <c r="HKV113" s="43"/>
      <c r="HKW113" s="43"/>
      <c r="HKX113" s="43"/>
      <c r="HKY113" s="43"/>
      <c r="HKZ113" s="43"/>
      <c r="HLA113" s="43"/>
      <c r="HLB113" s="43"/>
      <c r="HLC113" s="43"/>
      <c r="HLD113" s="43"/>
      <c r="HLE113" s="43"/>
      <c r="HLF113" s="43"/>
      <c r="HLG113" s="43"/>
      <c r="HLH113" s="43"/>
      <c r="HLI113" s="43"/>
      <c r="HLJ113" s="43"/>
      <c r="HLK113" s="43"/>
      <c r="HLL113" s="43"/>
      <c r="HLM113" s="43"/>
      <c r="HLN113" s="43"/>
      <c r="HLO113" s="43"/>
      <c r="HLP113" s="43"/>
      <c r="HLQ113" s="43"/>
      <c r="HLR113" s="43"/>
      <c r="HLS113" s="43"/>
      <c r="HLT113" s="43"/>
      <c r="HLU113" s="43"/>
      <c r="HLV113" s="43"/>
      <c r="HLW113" s="43"/>
      <c r="HLX113" s="43"/>
      <c r="HLY113" s="43"/>
      <c r="HLZ113" s="43"/>
      <c r="HMA113" s="43"/>
      <c r="HMB113" s="43"/>
      <c r="HMC113" s="43"/>
      <c r="HMD113" s="43"/>
      <c r="HME113" s="43"/>
      <c r="HMF113" s="43"/>
      <c r="HMG113" s="43"/>
      <c r="HMH113" s="43"/>
      <c r="HMI113" s="43"/>
      <c r="HMJ113" s="43"/>
      <c r="HMK113" s="43"/>
      <c r="HML113" s="43"/>
      <c r="HMM113" s="43"/>
      <c r="HMN113" s="43"/>
      <c r="HMO113" s="43"/>
      <c r="HMP113" s="43"/>
      <c r="HMQ113" s="43"/>
      <c r="HMR113" s="43"/>
      <c r="HMS113" s="43"/>
      <c r="HMT113" s="43"/>
      <c r="HMU113" s="43"/>
      <c r="HMV113" s="43"/>
      <c r="HMW113" s="43"/>
      <c r="HMX113" s="43"/>
      <c r="HMY113" s="43"/>
      <c r="HMZ113" s="43"/>
      <c r="HNA113" s="43"/>
      <c r="HNB113" s="43"/>
      <c r="HNC113" s="43"/>
      <c r="HND113" s="43"/>
      <c r="HNE113" s="43"/>
      <c r="HNF113" s="43"/>
      <c r="HNG113" s="43"/>
      <c r="HNH113" s="43"/>
      <c r="HNI113" s="43"/>
      <c r="HNJ113" s="43"/>
      <c r="HNK113" s="43"/>
      <c r="HNL113" s="43"/>
      <c r="HNM113" s="43"/>
      <c r="HNN113" s="43"/>
      <c r="HNO113" s="43"/>
      <c r="HNP113" s="43"/>
      <c r="HNQ113" s="43"/>
      <c r="HNR113" s="43"/>
      <c r="HNS113" s="43"/>
      <c r="HNT113" s="43"/>
      <c r="HNU113" s="43"/>
      <c r="HNV113" s="43"/>
      <c r="HNW113" s="43"/>
      <c r="HNX113" s="43"/>
      <c r="HNY113" s="43"/>
      <c r="HNZ113" s="43"/>
      <c r="HOA113" s="43"/>
      <c r="HOB113" s="43"/>
      <c r="HOC113" s="43"/>
      <c r="HOD113" s="43"/>
      <c r="HOE113" s="43"/>
      <c r="HOF113" s="43"/>
      <c r="HOG113" s="43"/>
      <c r="HOH113" s="43"/>
      <c r="HOI113" s="43"/>
      <c r="HOJ113" s="43"/>
      <c r="HOK113" s="43"/>
      <c r="HOL113" s="43"/>
      <c r="HOM113" s="43"/>
      <c r="HON113" s="43"/>
      <c r="HOO113" s="43"/>
      <c r="HOP113" s="43"/>
      <c r="HOQ113" s="43"/>
      <c r="HOR113" s="43"/>
      <c r="HOS113" s="43"/>
      <c r="HOT113" s="43"/>
      <c r="HOU113" s="43"/>
      <c r="HOV113" s="43"/>
      <c r="HOW113" s="43"/>
      <c r="HOX113" s="43"/>
      <c r="HOY113" s="43"/>
      <c r="HOZ113" s="43"/>
      <c r="HPA113" s="43"/>
      <c r="HPB113" s="43"/>
      <c r="HPC113" s="43"/>
      <c r="HPD113" s="43"/>
      <c r="HPE113" s="43"/>
      <c r="HPF113" s="43"/>
      <c r="HPG113" s="43"/>
      <c r="HPH113" s="43"/>
      <c r="HPI113" s="43"/>
      <c r="HPJ113" s="43"/>
      <c r="HPK113" s="43"/>
      <c r="HPL113" s="43"/>
      <c r="HPM113" s="43"/>
      <c r="HPN113" s="43"/>
      <c r="HPO113" s="43"/>
      <c r="HPP113" s="43"/>
      <c r="HPQ113" s="43"/>
      <c r="HPR113" s="43"/>
      <c r="HPS113" s="43"/>
      <c r="HPT113" s="43"/>
      <c r="HPU113" s="43"/>
      <c r="HPV113" s="43"/>
      <c r="HPW113" s="43"/>
      <c r="HPX113" s="43"/>
      <c r="HPY113" s="43"/>
      <c r="HPZ113" s="43"/>
      <c r="HQA113" s="43"/>
      <c r="HQB113" s="43"/>
      <c r="HQC113" s="43"/>
      <c r="HQD113" s="43"/>
      <c r="HQE113" s="43"/>
      <c r="HQF113" s="43"/>
      <c r="HQG113" s="43"/>
      <c r="HQH113" s="43"/>
      <c r="HQI113" s="43"/>
      <c r="HQJ113" s="43"/>
      <c r="HQK113" s="43"/>
      <c r="HQL113" s="43"/>
      <c r="HQM113" s="43"/>
      <c r="HQN113" s="43"/>
      <c r="HQO113" s="43"/>
      <c r="HQP113" s="43"/>
      <c r="HQQ113" s="43"/>
      <c r="HQR113" s="43"/>
      <c r="HQS113" s="43"/>
      <c r="HQT113" s="43"/>
      <c r="HQU113" s="43"/>
      <c r="HQV113" s="43"/>
      <c r="HQW113" s="43"/>
      <c r="HQX113" s="43"/>
      <c r="HQY113" s="43"/>
      <c r="HQZ113" s="43"/>
      <c r="HRA113" s="43"/>
      <c r="HRB113" s="43"/>
      <c r="HRC113" s="43"/>
      <c r="HRD113" s="43"/>
      <c r="HRE113" s="43"/>
      <c r="HRF113" s="43"/>
      <c r="HRG113" s="43"/>
      <c r="HRH113" s="43"/>
      <c r="HRI113" s="43"/>
      <c r="HRJ113" s="43"/>
      <c r="HRK113" s="43"/>
      <c r="HRL113" s="43"/>
      <c r="HRM113" s="43"/>
      <c r="HRN113" s="43"/>
      <c r="HRO113" s="43"/>
      <c r="HRP113" s="43"/>
      <c r="HRQ113" s="43"/>
      <c r="HRR113" s="43"/>
      <c r="HRS113" s="43"/>
      <c r="HRT113" s="43"/>
      <c r="HRU113" s="43"/>
      <c r="HRV113" s="43"/>
      <c r="HRW113" s="43"/>
      <c r="HRX113" s="43"/>
      <c r="HRY113" s="43"/>
      <c r="HRZ113" s="43"/>
      <c r="HSA113" s="43"/>
      <c r="HSB113" s="43"/>
      <c r="HSC113" s="43"/>
      <c r="HSD113" s="43"/>
      <c r="HSE113" s="43"/>
      <c r="HSF113" s="43"/>
      <c r="HSG113" s="43"/>
      <c r="HSH113" s="43"/>
      <c r="HSI113" s="43"/>
      <c r="HSJ113" s="43"/>
      <c r="HSK113" s="43"/>
      <c r="HSL113" s="43"/>
      <c r="HSM113" s="43"/>
      <c r="HSN113" s="43"/>
      <c r="HSO113" s="43"/>
      <c r="HSP113" s="43"/>
      <c r="HSQ113" s="43"/>
      <c r="HSR113" s="43"/>
      <c r="HSS113" s="43"/>
      <c r="HST113" s="43"/>
      <c r="HSU113" s="43"/>
      <c r="HSV113" s="43"/>
      <c r="HSW113" s="43"/>
      <c r="HSX113" s="43"/>
      <c r="HSY113" s="43"/>
      <c r="HSZ113" s="43"/>
      <c r="HTA113" s="43"/>
      <c r="HTB113" s="43"/>
      <c r="HTC113" s="43"/>
      <c r="HTD113" s="43"/>
      <c r="HTE113" s="43"/>
      <c r="HTF113" s="43"/>
      <c r="HTG113" s="43"/>
      <c r="HTH113" s="43"/>
      <c r="HTI113" s="43"/>
      <c r="HTJ113" s="43"/>
      <c r="HTK113" s="43"/>
      <c r="HTL113" s="43"/>
      <c r="HTM113" s="43"/>
      <c r="HTN113" s="43"/>
      <c r="HTO113" s="43"/>
      <c r="HTP113" s="43"/>
      <c r="HTQ113" s="43"/>
      <c r="HTR113" s="43"/>
      <c r="HTS113" s="43"/>
      <c r="HTT113" s="43"/>
      <c r="HTU113" s="43"/>
      <c r="HTV113" s="43"/>
      <c r="HTW113" s="43"/>
      <c r="HTX113" s="43"/>
      <c r="HTY113" s="43"/>
      <c r="HTZ113" s="43"/>
      <c r="HUA113" s="43"/>
      <c r="HUB113" s="43"/>
      <c r="HUC113" s="43"/>
      <c r="HUD113" s="43"/>
      <c r="HUE113" s="43"/>
      <c r="HUF113" s="43"/>
      <c r="HUG113" s="43"/>
      <c r="HUH113" s="43"/>
      <c r="HUI113" s="43"/>
      <c r="HUJ113" s="43"/>
      <c r="HUK113" s="43"/>
      <c r="HUL113" s="43"/>
      <c r="HUM113" s="43"/>
      <c r="HUN113" s="43"/>
      <c r="HUO113" s="43"/>
      <c r="HUP113" s="43"/>
      <c r="HUQ113" s="43"/>
      <c r="HUR113" s="43"/>
      <c r="HUS113" s="43"/>
      <c r="HUT113" s="43"/>
      <c r="HUU113" s="43"/>
      <c r="HUV113" s="43"/>
      <c r="HUW113" s="43"/>
      <c r="HUX113" s="43"/>
      <c r="HUY113" s="43"/>
      <c r="HUZ113" s="43"/>
      <c r="HVA113" s="43"/>
      <c r="HVB113" s="43"/>
      <c r="HVC113" s="43"/>
      <c r="HVD113" s="43"/>
      <c r="HVE113" s="43"/>
      <c r="HVF113" s="43"/>
      <c r="HVG113" s="43"/>
      <c r="HVH113" s="43"/>
      <c r="HVI113" s="43"/>
      <c r="HVJ113" s="43"/>
      <c r="HVK113" s="43"/>
      <c r="HVL113" s="43"/>
      <c r="HVM113" s="43"/>
      <c r="HVN113" s="43"/>
      <c r="HVO113" s="43"/>
      <c r="HVP113" s="43"/>
      <c r="HVQ113" s="43"/>
      <c r="HVR113" s="43"/>
      <c r="HVS113" s="43"/>
      <c r="HVT113" s="43"/>
      <c r="HVU113" s="43"/>
      <c r="HVV113" s="43"/>
      <c r="HVW113" s="43"/>
      <c r="HVX113" s="43"/>
      <c r="HVY113" s="43"/>
      <c r="HVZ113" s="43"/>
      <c r="HWA113" s="43"/>
      <c r="HWB113" s="43"/>
      <c r="HWC113" s="43"/>
      <c r="HWD113" s="43"/>
      <c r="HWE113" s="43"/>
      <c r="HWF113" s="43"/>
      <c r="HWG113" s="43"/>
      <c r="HWH113" s="43"/>
      <c r="HWI113" s="43"/>
      <c r="HWJ113" s="43"/>
      <c r="HWK113" s="43"/>
      <c r="HWL113" s="43"/>
      <c r="HWM113" s="43"/>
      <c r="HWN113" s="43"/>
      <c r="HWO113" s="43"/>
      <c r="HWP113" s="43"/>
      <c r="HWQ113" s="43"/>
      <c r="HWR113" s="43"/>
      <c r="HWS113" s="43"/>
      <c r="HWT113" s="43"/>
      <c r="HWU113" s="43"/>
      <c r="HWV113" s="43"/>
      <c r="HWW113" s="43"/>
      <c r="HWX113" s="43"/>
      <c r="HWY113" s="43"/>
      <c r="HWZ113" s="43"/>
      <c r="HXA113" s="43"/>
      <c r="HXB113" s="43"/>
      <c r="HXC113" s="43"/>
      <c r="HXD113" s="43"/>
      <c r="HXE113" s="43"/>
      <c r="HXF113" s="43"/>
      <c r="HXG113" s="43"/>
      <c r="HXH113" s="43"/>
      <c r="HXI113" s="43"/>
      <c r="HXJ113" s="43"/>
      <c r="HXK113" s="43"/>
      <c r="HXL113" s="43"/>
      <c r="HXM113" s="43"/>
      <c r="HXN113" s="43"/>
      <c r="HXO113" s="43"/>
      <c r="HXP113" s="43"/>
      <c r="HXQ113" s="43"/>
      <c r="HXR113" s="43"/>
      <c r="HXS113" s="43"/>
      <c r="HXT113" s="43"/>
      <c r="HXU113" s="43"/>
      <c r="HXV113" s="43"/>
      <c r="HXW113" s="43"/>
      <c r="HXX113" s="43"/>
      <c r="HXY113" s="43"/>
      <c r="HXZ113" s="43"/>
      <c r="HYA113" s="43"/>
      <c r="HYB113" s="43"/>
      <c r="HYC113" s="43"/>
      <c r="HYD113" s="43"/>
      <c r="HYE113" s="43"/>
      <c r="HYF113" s="43"/>
      <c r="HYG113" s="43"/>
      <c r="HYH113" s="43"/>
      <c r="HYI113" s="43"/>
      <c r="HYJ113" s="43"/>
      <c r="HYK113" s="43"/>
      <c r="HYL113" s="43"/>
      <c r="HYM113" s="43"/>
      <c r="HYN113" s="43"/>
      <c r="HYO113" s="43"/>
      <c r="HYP113" s="43"/>
      <c r="HYQ113" s="43"/>
      <c r="HYR113" s="43"/>
      <c r="HYS113" s="43"/>
      <c r="HYT113" s="43"/>
      <c r="HYU113" s="43"/>
      <c r="HYV113" s="43"/>
      <c r="HYW113" s="43"/>
      <c r="HYX113" s="43"/>
      <c r="HYY113" s="43"/>
      <c r="HYZ113" s="43"/>
      <c r="HZA113" s="43"/>
      <c r="HZB113" s="43"/>
      <c r="HZC113" s="43"/>
      <c r="HZD113" s="43"/>
      <c r="HZE113" s="43"/>
      <c r="HZF113" s="43"/>
      <c r="HZG113" s="43"/>
      <c r="HZH113" s="43"/>
      <c r="HZI113" s="43"/>
      <c r="HZJ113" s="43"/>
      <c r="HZK113" s="43"/>
      <c r="HZL113" s="43"/>
      <c r="HZM113" s="43"/>
      <c r="HZN113" s="43"/>
      <c r="HZO113" s="43"/>
      <c r="HZP113" s="43"/>
      <c r="HZQ113" s="43"/>
      <c r="HZR113" s="43"/>
      <c r="HZS113" s="43"/>
      <c r="HZT113" s="43"/>
      <c r="HZU113" s="43"/>
      <c r="HZV113" s="43"/>
      <c r="HZW113" s="43"/>
      <c r="HZX113" s="43"/>
      <c r="HZY113" s="43"/>
      <c r="HZZ113" s="43"/>
      <c r="IAA113" s="43"/>
      <c r="IAB113" s="43"/>
      <c r="IAC113" s="43"/>
      <c r="IAD113" s="43"/>
      <c r="IAE113" s="43"/>
      <c r="IAF113" s="43"/>
      <c r="IAG113" s="43"/>
      <c r="IAH113" s="43"/>
      <c r="IAI113" s="43"/>
      <c r="IAJ113" s="43"/>
      <c r="IAK113" s="43"/>
      <c r="IAL113" s="43"/>
      <c r="IAM113" s="43"/>
      <c r="IAN113" s="43"/>
      <c r="IAO113" s="43"/>
      <c r="IAP113" s="43"/>
      <c r="IAQ113" s="43"/>
      <c r="IAR113" s="43"/>
      <c r="IAS113" s="43"/>
      <c r="IAT113" s="43"/>
      <c r="IAU113" s="43"/>
      <c r="IAV113" s="43"/>
      <c r="IAW113" s="43"/>
      <c r="IAX113" s="43"/>
      <c r="IAY113" s="43"/>
      <c r="IAZ113" s="43"/>
      <c r="IBA113" s="43"/>
      <c r="IBB113" s="43"/>
      <c r="IBC113" s="43"/>
      <c r="IBD113" s="43"/>
      <c r="IBE113" s="43"/>
      <c r="IBF113" s="43"/>
      <c r="IBG113" s="43"/>
      <c r="IBH113" s="43"/>
      <c r="IBI113" s="43"/>
      <c r="IBJ113" s="43"/>
      <c r="IBK113" s="43"/>
      <c r="IBL113" s="43"/>
      <c r="IBM113" s="43"/>
      <c r="IBN113" s="43"/>
      <c r="IBO113" s="43"/>
      <c r="IBP113" s="43"/>
      <c r="IBQ113" s="43"/>
      <c r="IBR113" s="43"/>
      <c r="IBS113" s="43"/>
      <c r="IBT113" s="43"/>
      <c r="IBU113" s="43"/>
      <c r="IBV113" s="43"/>
      <c r="IBW113" s="43"/>
      <c r="IBX113" s="43"/>
      <c r="IBY113" s="43"/>
      <c r="IBZ113" s="43"/>
      <c r="ICA113" s="43"/>
      <c r="ICB113" s="43"/>
      <c r="ICC113" s="43"/>
      <c r="ICD113" s="43"/>
      <c r="ICE113" s="43"/>
      <c r="ICF113" s="43"/>
      <c r="ICG113" s="43"/>
      <c r="ICH113" s="43"/>
      <c r="ICI113" s="43"/>
      <c r="ICJ113" s="43"/>
      <c r="ICK113" s="43"/>
      <c r="ICL113" s="43"/>
      <c r="ICM113" s="43"/>
      <c r="ICN113" s="43"/>
      <c r="ICO113" s="43"/>
      <c r="ICP113" s="43"/>
      <c r="ICQ113" s="43"/>
      <c r="ICR113" s="43"/>
      <c r="ICS113" s="43"/>
      <c r="ICT113" s="43"/>
      <c r="ICU113" s="43"/>
      <c r="ICV113" s="43"/>
      <c r="ICW113" s="43"/>
      <c r="ICX113" s="43"/>
      <c r="ICY113" s="43"/>
      <c r="ICZ113" s="43"/>
      <c r="IDA113" s="43"/>
      <c r="IDB113" s="43"/>
      <c r="IDC113" s="43"/>
      <c r="IDD113" s="43"/>
      <c r="IDE113" s="43"/>
      <c r="IDF113" s="43"/>
      <c r="IDG113" s="43"/>
      <c r="IDH113" s="43"/>
      <c r="IDI113" s="43"/>
      <c r="IDJ113" s="43"/>
      <c r="IDK113" s="43"/>
      <c r="IDL113" s="43"/>
      <c r="IDM113" s="43"/>
      <c r="IDN113" s="43"/>
      <c r="IDO113" s="43"/>
      <c r="IDP113" s="43"/>
      <c r="IDQ113" s="43"/>
      <c r="IDR113" s="43"/>
      <c r="IDS113" s="43"/>
      <c r="IDT113" s="43"/>
      <c r="IDU113" s="43"/>
      <c r="IDV113" s="43"/>
      <c r="IDW113" s="43"/>
      <c r="IDX113" s="43"/>
      <c r="IDY113" s="43"/>
      <c r="IDZ113" s="43"/>
      <c r="IEA113" s="43"/>
      <c r="IEB113" s="43"/>
      <c r="IEC113" s="43"/>
      <c r="IED113" s="43"/>
      <c r="IEE113" s="43"/>
      <c r="IEF113" s="43"/>
      <c r="IEG113" s="43"/>
      <c r="IEH113" s="43"/>
      <c r="IEI113" s="43"/>
      <c r="IEJ113" s="43"/>
      <c r="IEK113" s="43"/>
      <c r="IEL113" s="43"/>
      <c r="IEM113" s="43"/>
      <c r="IEN113" s="43"/>
      <c r="IEO113" s="43"/>
      <c r="IEP113" s="43"/>
      <c r="IEQ113" s="43"/>
      <c r="IER113" s="43"/>
      <c r="IES113" s="43"/>
      <c r="IET113" s="43"/>
      <c r="IEU113" s="43"/>
      <c r="IEV113" s="43"/>
      <c r="IEW113" s="43"/>
      <c r="IEX113" s="43"/>
      <c r="IEY113" s="43"/>
      <c r="IEZ113" s="43"/>
      <c r="IFA113" s="43"/>
      <c r="IFB113" s="43"/>
      <c r="IFC113" s="43"/>
      <c r="IFD113" s="43"/>
      <c r="IFE113" s="43"/>
      <c r="IFF113" s="43"/>
      <c r="IFG113" s="43"/>
      <c r="IFH113" s="43"/>
      <c r="IFI113" s="43"/>
      <c r="IFJ113" s="43"/>
      <c r="IFK113" s="43"/>
      <c r="IFL113" s="43"/>
      <c r="IFM113" s="43"/>
      <c r="IFN113" s="43"/>
      <c r="IFO113" s="43"/>
      <c r="IFP113" s="43"/>
      <c r="IFQ113" s="43"/>
      <c r="IFR113" s="43"/>
      <c r="IFS113" s="43"/>
      <c r="IFT113" s="43"/>
      <c r="IFU113" s="43"/>
      <c r="IFV113" s="43"/>
      <c r="IFW113" s="43"/>
      <c r="IFX113" s="43"/>
      <c r="IFY113" s="43"/>
      <c r="IFZ113" s="43"/>
      <c r="IGA113" s="43"/>
      <c r="IGB113" s="43"/>
      <c r="IGC113" s="43"/>
      <c r="IGD113" s="43"/>
      <c r="IGE113" s="43"/>
      <c r="IGF113" s="43"/>
      <c r="IGG113" s="43"/>
      <c r="IGH113" s="43"/>
      <c r="IGI113" s="43"/>
      <c r="IGJ113" s="43"/>
      <c r="IGK113" s="43"/>
      <c r="IGL113" s="43"/>
      <c r="IGM113" s="43"/>
      <c r="IGN113" s="43"/>
      <c r="IGO113" s="43"/>
      <c r="IGP113" s="43"/>
      <c r="IGQ113" s="43"/>
      <c r="IGR113" s="43"/>
      <c r="IGS113" s="43"/>
      <c r="IGT113" s="43"/>
      <c r="IGU113" s="43"/>
      <c r="IGV113" s="43"/>
      <c r="IGW113" s="43"/>
      <c r="IGX113" s="43"/>
      <c r="IGY113" s="43"/>
      <c r="IGZ113" s="43"/>
      <c r="IHA113" s="43"/>
      <c r="IHB113" s="43"/>
      <c r="IHC113" s="43"/>
      <c r="IHD113" s="43"/>
      <c r="IHE113" s="43"/>
      <c r="IHF113" s="43"/>
      <c r="IHG113" s="43"/>
      <c r="IHH113" s="43"/>
      <c r="IHI113" s="43"/>
      <c r="IHJ113" s="43"/>
      <c r="IHK113" s="43"/>
      <c r="IHL113" s="43"/>
      <c r="IHM113" s="43"/>
      <c r="IHN113" s="43"/>
      <c r="IHO113" s="43"/>
      <c r="IHP113" s="43"/>
      <c r="IHQ113" s="43"/>
      <c r="IHR113" s="43"/>
      <c r="IHS113" s="43"/>
      <c r="IHT113" s="43"/>
      <c r="IHU113" s="43"/>
      <c r="IHV113" s="43"/>
      <c r="IHW113" s="43"/>
      <c r="IHX113" s="43"/>
      <c r="IHY113" s="43"/>
      <c r="IHZ113" s="43"/>
      <c r="IIA113" s="43"/>
      <c r="IIB113" s="43"/>
      <c r="IIC113" s="43"/>
      <c r="IID113" s="43"/>
      <c r="IIE113" s="43"/>
      <c r="IIF113" s="43"/>
      <c r="IIG113" s="43"/>
      <c r="IIH113" s="43"/>
      <c r="III113" s="43"/>
      <c r="IIJ113" s="43"/>
      <c r="IIK113" s="43"/>
      <c r="IIL113" s="43"/>
      <c r="IIM113" s="43"/>
      <c r="IIN113" s="43"/>
      <c r="IIO113" s="43"/>
      <c r="IIP113" s="43"/>
      <c r="IIQ113" s="43"/>
      <c r="IIR113" s="43"/>
      <c r="IIS113" s="43"/>
      <c r="IIT113" s="43"/>
      <c r="IIU113" s="43"/>
      <c r="IIV113" s="43"/>
      <c r="IIW113" s="43"/>
      <c r="IIX113" s="43"/>
      <c r="IIY113" s="43"/>
      <c r="IIZ113" s="43"/>
      <c r="IJA113" s="43"/>
      <c r="IJB113" s="43"/>
      <c r="IJC113" s="43"/>
      <c r="IJD113" s="43"/>
      <c r="IJE113" s="43"/>
      <c r="IJF113" s="43"/>
      <c r="IJG113" s="43"/>
      <c r="IJH113" s="43"/>
      <c r="IJI113" s="43"/>
      <c r="IJJ113" s="43"/>
      <c r="IJK113" s="43"/>
      <c r="IJL113" s="43"/>
      <c r="IJM113" s="43"/>
      <c r="IJN113" s="43"/>
      <c r="IJO113" s="43"/>
      <c r="IJP113" s="43"/>
      <c r="IJQ113" s="43"/>
      <c r="IJR113" s="43"/>
      <c r="IJS113" s="43"/>
      <c r="IJT113" s="43"/>
      <c r="IJU113" s="43"/>
      <c r="IJV113" s="43"/>
      <c r="IJW113" s="43"/>
      <c r="IJX113" s="43"/>
      <c r="IJY113" s="43"/>
      <c r="IJZ113" s="43"/>
      <c r="IKA113" s="43"/>
      <c r="IKB113" s="43"/>
      <c r="IKC113" s="43"/>
      <c r="IKD113" s="43"/>
      <c r="IKE113" s="43"/>
      <c r="IKF113" s="43"/>
      <c r="IKG113" s="43"/>
      <c r="IKH113" s="43"/>
      <c r="IKI113" s="43"/>
      <c r="IKJ113" s="43"/>
      <c r="IKK113" s="43"/>
      <c r="IKL113" s="43"/>
      <c r="IKM113" s="43"/>
      <c r="IKN113" s="43"/>
      <c r="IKO113" s="43"/>
      <c r="IKP113" s="43"/>
      <c r="IKQ113" s="43"/>
      <c r="IKR113" s="43"/>
      <c r="IKS113" s="43"/>
      <c r="IKT113" s="43"/>
      <c r="IKU113" s="43"/>
      <c r="IKV113" s="43"/>
      <c r="IKW113" s="43"/>
      <c r="IKX113" s="43"/>
      <c r="IKY113" s="43"/>
      <c r="IKZ113" s="43"/>
      <c r="ILA113" s="43"/>
      <c r="ILB113" s="43"/>
      <c r="ILC113" s="43"/>
      <c r="ILD113" s="43"/>
      <c r="ILE113" s="43"/>
      <c r="ILF113" s="43"/>
      <c r="ILG113" s="43"/>
      <c r="ILH113" s="43"/>
      <c r="ILI113" s="43"/>
      <c r="ILJ113" s="43"/>
      <c r="ILK113" s="43"/>
      <c r="ILL113" s="43"/>
      <c r="ILM113" s="43"/>
      <c r="ILN113" s="43"/>
      <c r="ILO113" s="43"/>
      <c r="ILP113" s="43"/>
      <c r="ILQ113" s="43"/>
      <c r="ILR113" s="43"/>
      <c r="ILS113" s="43"/>
      <c r="ILT113" s="43"/>
      <c r="ILU113" s="43"/>
      <c r="ILV113" s="43"/>
      <c r="ILW113" s="43"/>
      <c r="ILX113" s="43"/>
      <c r="ILY113" s="43"/>
      <c r="ILZ113" s="43"/>
      <c r="IMA113" s="43"/>
      <c r="IMB113" s="43"/>
      <c r="IMC113" s="43"/>
      <c r="IMD113" s="43"/>
      <c r="IME113" s="43"/>
      <c r="IMF113" s="43"/>
      <c r="IMG113" s="43"/>
      <c r="IMH113" s="43"/>
      <c r="IMI113" s="43"/>
      <c r="IMJ113" s="43"/>
      <c r="IMK113" s="43"/>
      <c r="IML113" s="43"/>
      <c r="IMM113" s="43"/>
      <c r="IMN113" s="43"/>
      <c r="IMO113" s="43"/>
      <c r="IMP113" s="43"/>
      <c r="IMQ113" s="43"/>
      <c r="IMR113" s="43"/>
      <c r="IMS113" s="43"/>
      <c r="IMT113" s="43"/>
      <c r="IMU113" s="43"/>
      <c r="IMV113" s="43"/>
      <c r="IMW113" s="43"/>
      <c r="IMX113" s="43"/>
      <c r="IMY113" s="43"/>
      <c r="IMZ113" s="43"/>
      <c r="INA113" s="43"/>
      <c r="INB113" s="43"/>
      <c r="INC113" s="43"/>
      <c r="IND113" s="43"/>
      <c r="INE113" s="43"/>
      <c r="INF113" s="43"/>
      <c r="ING113" s="43"/>
      <c r="INH113" s="43"/>
      <c r="INI113" s="43"/>
      <c r="INJ113" s="43"/>
      <c r="INK113" s="43"/>
      <c r="INL113" s="43"/>
      <c r="INM113" s="43"/>
      <c r="INN113" s="43"/>
      <c r="INO113" s="43"/>
      <c r="INP113" s="43"/>
      <c r="INQ113" s="43"/>
      <c r="INR113" s="43"/>
      <c r="INS113" s="43"/>
      <c r="INT113" s="43"/>
      <c r="INU113" s="43"/>
      <c r="INV113" s="43"/>
      <c r="INW113" s="43"/>
      <c r="INX113" s="43"/>
      <c r="INY113" s="43"/>
      <c r="INZ113" s="43"/>
      <c r="IOA113" s="43"/>
      <c r="IOB113" s="43"/>
      <c r="IOC113" s="43"/>
      <c r="IOD113" s="43"/>
      <c r="IOE113" s="43"/>
      <c r="IOF113" s="43"/>
      <c r="IOG113" s="43"/>
      <c r="IOH113" s="43"/>
      <c r="IOI113" s="43"/>
      <c r="IOJ113" s="43"/>
      <c r="IOK113" s="43"/>
      <c r="IOL113" s="43"/>
      <c r="IOM113" s="43"/>
      <c r="ION113" s="43"/>
      <c r="IOO113" s="43"/>
      <c r="IOP113" s="43"/>
      <c r="IOQ113" s="43"/>
      <c r="IOR113" s="43"/>
      <c r="IOS113" s="43"/>
      <c r="IOT113" s="43"/>
      <c r="IOU113" s="43"/>
      <c r="IOV113" s="43"/>
      <c r="IOW113" s="43"/>
      <c r="IOX113" s="43"/>
      <c r="IOY113" s="43"/>
      <c r="IOZ113" s="43"/>
      <c r="IPA113" s="43"/>
      <c r="IPB113" s="43"/>
      <c r="IPC113" s="43"/>
      <c r="IPD113" s="43"/>
      <c r="IPE113" s="43"/>
      <c r="IPF113" s="43"/>
      <c r="IPG113" s="43"/>
      <c r="IPH113" s="43"/>
      <c r="IPI113" s="43"/>
      <c r="IPJ113" s="43"/>
      <c r="IPK113" s="43"/>
      <c r="IPL113" s="43"/>
      <c r="IPM113" s="43"/>
      <c r="IPN113" s="43"/>
      <c r="IPO113" s="43"/>
      <c r="IPP113" s="43"/>
      <c r="IPQ113" s="43"/>
      <c r="IPR113" s="43"/>
      <c r="IPS113" s="43"/>
      <c r="IPT113" s="43"/>
      <c r="IPU113" s="43"/>
      <c r="IPV113" s="43"/>
      <c r="IPW113" s="43"/>
      <c r="IPX113" s="43"/>
      <c r="IPY113" s="43"/>
      <c r="IPZ113" s="43"/>
      <c r="IQA113" s="43"/>
      <c r="IQB113" s="43"/>
      <c r="IQC113" s="43"/>
      <c r="IQD113" s="43"/>
      <c r="IQE113" s="43"/>
      <c r="IQF113" s="43"/>
      <c r="IQG113" s="43"/>
      <c r="IQH113" s="43"/>
      <c r="IQI113" s="43"/>
      <c r="IQJ113" s="43"/>
      <c r="IQK113" s="43"/>
      <c r="IQL113" s="43"/>
      <c r="IQM113" s="43"/>
      <c r="IQN113" s="43"/>
      <c r="IQO113" s="43"/>
      <c r="IQP113" s="43"/>
      <c r="IQQ113" s="43"/>
      <c r="IQR113" s="43"/>
      <c r="IQS113" s="43"/>
      <c r="IQT113" s="43"/>
      <c r="IQU113" s="43"/>
      <c r="IQV113" s="43"/>
      <c r="IQW113" s="43"/>
      <c r="IQX113" s="43"/>
      <c r="IQY113" s="43"/>
      <c r="IQZ113" s="43"/>
      <c r="IRA113" s="43"/>
      <c r="IRB113" s="43"/>
      <c r="IRC113" s="43"/>
      <c r="IRD113" s="43"/>
      <c r="IRE113" s="43"/>
      <c r="IRF113" s="43"/>
      <c r="IRG113" s="43"/>
      <c r="IRH113" s="43"/>
      <c r="IRI113" s="43"/>
      <c r="IRJ113" s="43"/>
      <c r="IRK113" s="43"/>
      <c r="IRL113" s="43"/>
      <c r="IRM113" s="43"/>
      <c r="IRN113" s="43"/>
      <c r="IRO113" s="43"/>
      <c r="IRP113" s="43"/>
      <c r="IRQ113" s="43"/>
      <c r="IRR113" s="43"/>
      <c r="IRS113" s="43"/>
      <c r="IRT113" s="43"/>
      <c r="IRU113" s="43"/>
      <c r="IRV113" s="43"/>
      <c r="IRW113" s="43"/>
      <c r="IRX113" s="43"/>
      <c r="IRY113" s="43"/>
      <c r="IRZ113" s="43"/>
      <c r="ISA113" s="43"/>
      <c r="ISB113" s="43"/>
      <c r="ISC113" s="43"/>
      <c r="ISD113" s="43"/>
      <c r="ISE113" s="43"/>
      <c r="ISF113" s="43"/>
      <c r="ISG113" s="43"/>
      <c r="ISH113" s="43"/>
      <c r="ISI113" s="43"/>
      <c r="ISJ113" s="43"/>
      <c r="ISK113" s="43"/>
      <c r="ISL113" s="43"/>
      <c r="ISM113" s="43"/>
      <c r="ISN113" s="43"/>
      <c r="ISO113" s="43"/>
      <c r="ISP113" s="43"/>
      <c r="ISQ113" s="43"/>
      <c r="ISR113" s="43"/>
      <c r="ISS113" s="43"/>
      <c r="IST113" s="43"/>
      <c r="ISU113" s="43"/>
      <c r="ISV113" s="43"/>
      <c r="ISW113" s="43"/>
      <c r="ISX113" s="43"/>
      <c r="ISY113" s="43"/>
      <c r="ISZ113" s="43"/>
      <c r="ITA113" s="43"/>
      <c r="ITB113" s="43"/>
      <c r="ITC113" s="43"/>
      <c r="ITD113" s="43"/>
      <c r="ITE113" s="43"/>
      <c r="ITF113" s="43"/>
      <c r="ITG113" s="43"/>
      <c r="ITH113" s="43"/>
      <c r="ITI113" s="43"/>
      <c r="ITJ113" s="43"/>
      <c r="ITK113" s="43"/>
      <c r="ITL113" s="43"/>
      <c r="ITM113" s="43"/>
      <c r="ITN113" s="43"/>
      <c r="ITO113" s="43"/>
      <c r="ITP113" s="43"/>
      <c r="ITQ113" s="43"/>
      <c r="ITR113" s="43"/>
      <c r="ITS113" s="43"/>
      <c r="ITT113" s="43"/>
      <c r="ITU113" s="43"/>
      <c r="ITV113" s="43"/>
      <c r="ITW113" s="43"/>
      <c r="ITX113" s="43"/>
      <c r="ITY113" s="43"/>
      <c r="ITZ113" s="43"/>
      <c r="IUA113" s="43"/>
      <c r="IUB113" s="43"/>
      <c r="IUC113" s="43"/>
      <c r="IUD113" s="43"/>
      <c r="IUE113" s="43"/>
      <c r="IUF113" s="43"/>
      <c r="IUG113" s="43"/>
      <c r="IUH113" s="43"/>
      <c r="IUI113" s="43"/>
      <c r="IUJ113" s="43"/>
      <c r="IUK113" s="43"/>
      <c r="IUL113" s="43"/>
      <c r="IUM113" s="43"/>
      <c r="IUN113" s="43"/>
      <c r="IUO113" s="43"/>
      <c r="IUP113" s="43"/>
      <c r="IUQ113" s="43"/>
      <c r="IUR113" s="43"/>
      <c r="IUS113" s="43"/>
      <c r="IUT113" s="43"/>
      <c r="IUU113" s="43"/>
      <c r="IUV113" s="43"/>
      <c r="IUW113" s="43"/>
      <c r="IUX113" s="43"/>
      <c r="IUY113" s="43"/>
      <c r="IUZ113" s="43"/>
      <c r="IVA113" s="43"/>
      <c r="IVB113" s="43"/>
      <c r="IVC113" s="43"/>
      <c r="IVD113" s="43"/>
      <c r="IVE113" s="43"/>
      <c r="IVF113" s="43"/>
      <c r="IVG113" s="43"/>
      <c r="IVH113" s="43"/>
      <c r="IVI113" s="43"/>
      <c r="IVJ113" s="43"/>
      <c r="IVK113" s="43"/>
      <c r="IVL113" s="43"/>
      <c r="IVM113" s="43"/>
      <c r="IVN113" s="43"/>
      <c r="IVO113" s="43"/>
      <c r="IVP113" s="43"/>
      <c r="IVQ113" s="43"/>
      <c r="IVR113" s="43"/>
      <c r="IVS113" s="43"/>
      <c r="IVT113" s="43"/>
      <c r="IVU113" s="43"/>
      <c r="IVV113" s="43"/>
      <c r="IVW113" s="43"/>
      <c r="IVX113" s="43"/>
      <c r="IVY113" s="43"/>
      <c r="IVZ113" s="43"/>
      <c r="IWA113" s="43"/>
      <c r="IWB113" s="43"/>
      <c r="IWC113" s="43"/>
      <c r="IWD113" s="43"/>
      <c r="IWE113" s="43"/>
      <c r="IWF113" s="43"/>
      <c r="IWG113" s="43"/>
      <c r="IWH113" s="43"/>
      <c r="IWI113" s="43"/>
      <c r="IWJ113" s="43"/>
      <c r="IWK113" s="43"/>
      <c r="IWL113" s="43"/>
      <c r="IWM113" s="43"/>
      <c r="IWN113" s="43"/>
      <c r="IWO113" s="43"/>
      <c r="IWP113" s="43"/>
      <c r="IWQ113" s="43"/>
      <c r="IWR113" s="43"/>
      <c r="IWS113" s="43"/>
      <c r="IWT113" s="43"/>
      <c r="IWU113" s="43"/>
      <c r="IWV113" s="43"/>
      <c r="IWW113" s="43"/>
      <c r="IWX113" s="43"/>
      <c r="IWY113" s="43"/>
      <c r="IWZ113" s="43"/>
      <c r="IXA113" s="43"/>
      <c r="IXB113" s="43"/>
      <c r="IXC113" s="43"/>
      <c r="IXD113" s="43"/>
      <c r="IXE113" s="43"/>
      <c r="IXF113" s="43"/>
      <c r="IXG113" s="43"/>
      <c r="IXH113" s="43"/>
      <c r="IXI113" s="43"/>
      <c r="IXJ113" s="43"/>
      <c r="IXK113" s="43"/>
      <c r="IXL113" s="43"/>
      <c r="IXM113" s="43"/>
      <c r="IXN113" s="43"/>
      <c r="IXO113" s="43"/>
      <c r="IXP113" s="43"/>
      <c r="IXQ113" s="43"/>
      <c r="IXR113" s="43"/>
      <c r="IXS113" s="43"/>
      <c r="IXT113" s="43"/>
      <c r="IXU113" s="43"/>
      <c r="IXV113" s="43"/>
      <c r="IXW113" s="43"/>
      <c r="IXX113" s="43"/>
      <c r="IXY113" s="43"/>
      <c r="IXZ113" s="43"/>
      <c r="IYA113" s="43"/>
      <c r="IYB113" s="43"/>
      <c r="IYC113" s="43"/>
      <c r="IYD113" s="43"/>
      <c r="IYE113" s="43"/>
      <c r="IYF113" s="43"/>
      <c r="IYG113" s="43"/>
      <c r="IYH113" s="43"/>
      <c r="IYI113" s="43"/>
      <c r="IYJ113" s="43"/>
      <c r="IYK113" s="43"/>
      <c r="IYL113" s="43"/>
      <c r="IYM113" s="43"/>
      <c r="IYN113" s="43"/>
      <c r="IYO113" s="43"/>
      <c r="IYP113" s="43"/>
      <c r="IYQ113" s="43"/>
      <c r="IYR113" s="43"/>
      <c r="IYS113" s="43"/>
      <c r="IYT113" s="43"/>
      <c r="IYU113" s="43"/>
      <c r="IYV113" s="43"/>
      <c r="IYW113" s="43"/>
      <c r="IYX113" s="43"/>
      <c r="IYY113" s="43"/>
      <c r="IYZ113" s="43"/>
      <c r="IZA113" s="43"/>
      <c r="IZB113" s="43"/>
      <c r="IZC113" s="43"/>
      <c r="IZD113" s="43"/>
      <c r="IZE113" s="43"/>
      <c r="IZF113" s="43"/>
      <c r="IZG113" s="43"/>
      <c r="IZH113" s="43"/>
      <c r="IZI113" s="43"/>
      <c r="IZJ113" s="43"/>
      <c r="IZK113" s="43"/>
      <c r="IZL113" s="43"/>
      <c r="IZM113" s="43"/>
      <c r="IZN113" s="43"/>
      <c r="IZO113" s="43"/>
      <c r="IZP113" s="43"/>
      <c r="IZQ113" s="43"/>
      <c r="IZR113" s="43"/>
      <c r="IZS113" s="43"/>
      <c r="IZT113" s="43"/>
      <c r="IZU113" s="43"/>
      <c r="IZV113" s="43"/>
      <c r="IZW113" s="43"/>
      <c r="IZX113" s="43"/>
      <c r="IZY113" s="43"/>
      <c r="IZZ113" s="43"/>
      <c r="JAA113" s="43"/>
      <c r="JAB113" s="43"/>
      <c r="JAC113" s="43"/>
      <c r="JAD113" s="43"/>
      <c r="JAE113" s="43"/>
      <c r="JAF113" s="43"/>
      <c r="JAG113" s="43"/>
      <c r="JAH113" s="43"/>
      <c r="JAI113" s="43"/>
      <c r="JAJ113" s="43"/>
      <c r="JAK113" s="43"/>
      <c r="JAL113" s="43"/>
      <c r="JAM113" s="43"/>
      <c r="JAN113" s="43"/>
      <c r="JAO113" s="43"/>
      <c r="JAP113" s="43"/>
      <c r="JAQ113" s="43"/>
      <c r="JAR113" s="43"/>
      <c r="JAS113" s="43"/>
      <c r="JAT113" s="43"/>
      <c r="JAU113" s="43"/>
      <c r="JAV113" s="43"/>
      <c r="JAW113" s="43"/>
      <c r="JAX113" s="43"/>
      <c r="JAY113" s="43"/>
      <c r="JAZ113" s="43"/>
      <c r="JBA113" s="43"/>
      <c r="JBB113" s="43"/>
      <c r="JBC113" s="43"/>
      <c r="JBD113" s="43"/>
      <c r="JBE113" s="43"/>
      <c r="JBF113" s="43"/>
      <c r="JBG113" s="43"/>
      <c r="JBH113" s="43"/>
      <c r="JBI113" s="43"/>
      <c r="JBJ113" s="43"/>
      <c r="JBK113" s="43"/>
      <c r="JBL113" s="43"/>
      <c r="JBM113" s="43"/>
      <c r="JBN113" s="43"/>
      <c r="JBO113" s="43"/>
      <c r="JBP113" s="43"/>
      <c r="JBQ113" s="43"/>
      <c r="JBR113" s="43"/>
      <c r="JBS113" s="43"/>
      <c r="JBT113" s="43"/>
      <c r="JBU113" s="43"/>
      <c r="JBV113" s="43"/>
      <c r="JBW113" s="43"/>
      <c r="JBX113" s="43"/>
      <c r="JBY113" s="43"/>
      <c r="JBZ113" s="43"/>
      <c r="JCA113" s="43"/>
      <c r="JCB113" s="43"/>
      <c r="JCC113" s="43"/>
      <c r="JCD113" s="43"/>
      <c r="JCE113" s="43"/>
      <c r="JCF113" s="43"/>
      <c r="JCG113" s="43"/>
      <c r="JCH113" s="43"/>
      <c r="JCI113" s="43"/>
      <c r="JCJ113" s="43"/>
      <c r="JCK113" s="43"/>
      <c r="JCL113" s="43"/>
      <c r="JCM113" s="43"/>
      <c r="JCN113" s="43"/>
      <c r="JCO113" s="43"/>
      <c r="JCP113" s="43"/>
      <c r="JCQ113" s="43"/>
      <c r="JCR113" s="43"/>
      <c r="JCS113" s="43"/>
      <c r="JCT113" s="43"/>
      <c r="JCU113" s="43"/>
      <c r="JCV113" s="43"/>
      <c r="JCW113" s="43"/>
      <c r="JCX113" s="43"/>
      <c r="JCY113" s="43"/>
      <c r="JCZ113" s="43"/>
      <c r="JDA113" s="43"/>
      <c r="JDB113" s="43"/>
      <c r="JDC113" s="43"/>
      <c r="JDD113" s="43"/>
      <c r="JDE113" s="43"/>
      <c r="JDF113" s="43"/>
      <c r="JDG113" s="43"/>
      <c r="JDH113" s="43"/>
      <c r="JDI113" s="43"/>
      <c r="JDJ113" s="43"/>
      <c r="JDK113" s="43"/>
      <c r="JDL113" s="43"/>
      <c r="JDM113" s="43"/>
      <c r="JDN113" s="43"/>
      <c r="JDO113" s="43"/>
      <c r="JDP113" s="43"/>
      <c r="JDQ113" s="43"/>
      <c r="JDR113" s="43"/>
      <c r="JDS113" s="43"/>
      <c r="JDT113" s="43"/>
      <c r="JDU113" s="43"/>
      <c r="JDV113" s="43"/>
      <c r="JDW113" s="43"/>
      <c r="JDX113" s="43"/>
      <c r="JDY113" s="43"/>
      <c r="JDZ113" s="43"/>
      <c r="JEA113" s="43"/>
      <c r="JEB113" s="43"/>
      <c r="JEC113" s="43"/>
      <c r="JED113" s="43"/>
      <c r="JEE113" s="43"/>
      <c r="JEF113" s="43"/>
      <c r="JEG113" s="43"/>
      <c r="JEH113" s="43"/>
      <c r="JEI113" s="43"/>
      <c r="JEJ113" s="43"/>
      <c r="JEK113" s="43"/>
      <c r="JEL113" s="43"/>
      <c r="JEM113" s="43"/>
      <c r="JEN113" s="43"/>
      <c r="JEO113" s="43"/>
      <c r="JEP113" s="43"/>
      <c r="JEQ113" s="43"/>
      <c r="JER113" s="43"/>
      <c r="JES113" s="43"/>
      <c r="JET113" s="43"/>
      <c r="JEU113" s="43"/>
      <c r="JEV113" s="43"/>
      <c r="JEW113" s="43"/>
      <c r="JEX113" s="43"/>
      <c r="JEY113" s="43"/>
      <c r="JEZ113" s="43"/>
      <c r="JFA113" s="43"/>
      <c r="JFB113" s="43"/>
      <c r="JFC113" s="43"/>
      <c r="JFD113" s="43"/>
      <c r="JFE113" s="43"/>
      <c r="JFF113" s="43"/>
      <c r="JFG113" s="43"/>
      <c r="JFH113" s="43"/>
      <c r="JFI113" s="43"/>
      <c r="JFJ113" s="43"/>
      <c r="JFK113" s="43"/>
      <c r="JFL113" s="43"/>
      <c r="JFM113" s="43"/>
      <c r="JFN113" s="43"/>
      <c r="JFO113" s="43"/>
      <c r="JFP113" s="43"/>
      <c r="JFQ113" s="43"/>
      <c r="JFR113" s="43"/>
      <c r="JFS113" s="43"/>
      <c r="JFT113" s="43"/>
      <c r="JFU113" s="43"/>
      <c r="JFV113" s="43"/>
      <c r="JFW113" s="43"/>
      <c r="JFX113" s="43"/>
      <c r="JFY113" s="43"/>
      <c r="JFZ113" s="43"/>
      <c r="JGA113" s="43"/>
      <c r="JGB113" s="43"/>
      <c r="JGC113" s="43"/>
      <c r="JGD113" s="43"/>
      <c r="JGE113" s="43"/>
      <c r="JGF113" s="43"/>
      <c r="JGG113" s="43"/>
      <c r="JGH113" s="43"/>
      <c r="JGI113" s="43"/>
      <c r="JGJ113" s="43"/>
      <c r="JGK113" s="43"/>
      <c r="JGL113" s="43"/>
      <c r="JGM113" s="43"/>
      <c r="JGN113" s="43"/>
      <c r="JGO113" s="43"/>
      <c r="JGP113" s="43"/>
      <c r="JGQ113" s="43"/>
      <c r="JGR113" s="43"/>
      <c r="JGS113" s="43"/>
      <c r="JGT113" s="43"/>
      <c r="JGU113" s="43"/>
      <c r="JGV113" s="43"/>
      <c r="JGW113" s="43"/>
      <c r="JGX113" s="43"/>
      <c r="JGY113" s="43"/>
      <c r="JGZ113" s="43"/>
      <c r="JHA113" s="43"/>
      <c r="JHB113" s="43"/>
      <c r="JHC113" s="43"/>
      <c r="JHD113" s="43"/>
      <c r="JHE113" s="43"/>
      <c r="JHF113" s="43"/>
      <c r="JHG113" s="43"/>
      <c r="JHH113" s="43"/>
      <c r="JHI113" s="43"/>
      <c r="JHJ113" s="43"/>
      <c r="JHK113" s="43"/>
      <c r="JHL113" s="43"/>
      <c r="JHM113" s="43"/>
      <c r="JHN113" s="43"/>
      <c r="JHO113" s="43"/>
      <c r="JHP113" s="43"/>
      <c r="JHQ113" s="43"/>
      <c r="JHR113" s="43"/>
      <c r="JHS113" s="43"/>
      <c r="JHT113" s="43"/>
      <c r="JHU113" s="43"/>
      <c r="JHV113" s="43"/>
      <c r="JHW113" s="43"/>
      <c r="JHX113" s="43"/>
      <c r="JHY113" s="43"/>
      <c r="JHZ113" s="43"/>
      <c r="JIA113" s="43"/>
      <c r="JIB113" s="43"/>
      <c r="JIC113" s="43"/>
      <c r="JID113" s="43"/>
      <c r="JIE113" s="43"/>
      <c r="JIF113" s="43"/>
      <c r="JIG113" s="43"/>
      <c r="JIH113" s="43"/>
      <c r="JII113" s="43"/>
      <c r="JIJ113" s="43"/>
      <c r="JIK113" s="43"/>
      <c r="JIL113" s="43"/>
      <c r="JIM113" s="43"/>
      <c r="JIN113" s="43"/>
      <c r="JIO113" s="43"/>
      <c r="JIP113" s="43"/>
      <c r="JIQ113" s="43"/>
      <c r="JIR113" s="43"/>
      <c r="JIS113" s="43"/>
      <c r="JIT113" s="43"/>
      <c r="JIU113" s="43"/>
      <c r="JIV113" s="43"/>
      <c r="JIW113" s="43"/>
      <c r="JIX113" s="43"/>
      <c r="JIY113" s="43"/>
      <c r="JIZ113" s="43"/>
      <c r="JJA113" s="43"/>
      <c r="JJB113" s="43"/>
      <c r="JJC113" s="43"/>
      <c r="JJD113" s="43"/>
      <c r="JJE113" s="43"/>
      <c r="JJF113" s="43"/>
      <c r="JJG113" s="43"/>
      <c r="JJH113" s="43"/>
      <c r="JJI113" s="43"/>
      <c r="JJJ113" s="43"/>
      <c r="JJK113" s="43"/>
      <c r="JJL113" s="43"/>
      <c r="JJM113" s="43"/>
      <c r="JJN113" s="43"/>
      <c r="JJO113" s="43"/>
      <c r="JJP113" s="43"/>
      <c r="JJQ113" s="43"/>
      <c r="JJR113" s="43"/>
      <c r="JJS113" s="43"/>
      <c r="JJT113" s="43"/>
      <c r="JJU113" s="43"/>
      <c r="JJV113" s="43"/>
      <c r="JJW113" s="43"/>
      <c r="JJX113" s="43"/>
      <c r="JJY113" s="43"/>
      <c r="JJZ113" s="43"/>
      <c r="JKA113" s="43"/>
      <c r="JKB113" s="43"/>
      <c r="JKC113" s="43"/>
      <c r="JKD113" s="43"/>
      <c r="JKE113" s="43"/>
      <c r="JKF113" s="43"/>
      <c r="JKG113" s="43"/>
      <c r="JKH113" s="43"/>
      <c r="JKI113" s="43"/>
      <c r="JKJ113" s="43"/>
      <c r="JKK113" s="43"/>
      <c r="JKL113" s="43"/>
      <c r="JKM113" s="43"/>
      <c r="JKN113" s="43"/>
      <c r="JKO113" s="43"/>
      <c r="JKP113" s="43"/>
      <c r="JKQ113" s="43"/>
      <c r="JKR113" s="43"/>
      <c r="JKS113" s="43"/>
      <c r="JKT113" s="43"/>
      <c r="JKU113" s="43"/>
      <c r="JKV113" s="43"/>
      <c r="JKW113" s="43"/>
      <c r="JKX113" s="43"/>
      <c r="JKY113" s="43"/>
      <c r="JKZ113" s="43"/>
      <c r="JLA113" s="43"/>
      <c r="JLB113" s="43"/>
      <c r="JLC113" s="43"/>
      <c r="JLD113" s="43"/>
      <c r="JLE113" s="43"/>
      <c r="JLF113" s="43"/>
      <c r="JLG113" s="43"/>
      <c r="JLH113" s="43"/>
      <c r="JLI113" s="43"/>
      <c r="JLJ113" s="43"/>
      <c r="JLK113" s="43"/>
      <c r="JLL113" s="43"/>
      <c r="JLM113" s="43"/>
      <c r="JLN113" s="43"/>
      <c r="JLO113" s="43"/>
      <c r="JLP113" s="43"/>
      <c r="JLQ113" s="43"/>
      <c r="JLR113" s="43"/>
      <c r="JLS113" s="43"/>
      <c r="JLT113" s="43"/>
      <c r="JLU113" s="43"/>
      <c r="JLV113" s="43"/>
      <c r="JLW113" s="43"/>
      <c r="JLX113" s="43"/>
      <c r="JLY113" s="43"/>
      <c r="JLZ113" s="43"/>
      <c r="JMA113" s="43"/>
      <c r="JMB113" s="43"/>
      <c r="JMC113" s="43"/>
      <c r="JMD113" s="43"/>
      <c r="JME113" s="43"/>
      <c r="JMF113" s="43"/>
      <c r="JMG113" s="43"/>
      <c r="JMH113" s="43"/>
      <c r="JMI113" s="43"/>
      <c r="JMJ113" s="43"/>
      <c r="JMK113" s="43"/>
      <c r="JML113" s="43"/>
      <c r="JMM113" s="43"/>
      <c r="JMN113" s="43"/>
      <c r="JMO113" s="43"/>
      <c r="JMP113" s="43"/>
      <c r="JMQ113" s="43"/>
      <c r="JMR113" s="43"/>
      <c r="JMS113" s="43"/>
      <c r="JMT113" s="43"/>
      <c r="JMU113" s="43"/>
      <c r="JMV113" s="43"/>
      <c r="JMW113" s="43"/>
      <c r="JMX113" s="43"/>
      <c r="JMY113" s="43"/>
      <c r="JMZ113" s="43"/>
      <c r="JNA113" s="43"/>
      <c r="JNB113" s="43"/>
      <c r="JNC113" s="43"/>
      <c r="JND113" s="43"/>
      <c r="JNE113" s="43"/>
      <c r="JNF113" s="43"/>
      <c r="JNG113" s="43"/>
      <c r="JNH113" s="43"/>
      <c r="JNI113" s="43"/>
      <c r="JNJ113" s="43"/>
      <c r="JNK113" s="43"/>
      <c r="JNL113" s="43"/>
      <c r="JNM113" s="43"/>
      <c r="JNN113" s="43"/>
      <c r="JNO113" s="43"/>
      <c r="JNP113" s="43"/>
      <c r="JNQ113" s="43"/>
      <c r="JNR113" s="43"/>
      <c r="JNS113" s="43"/>
      <c r="JNT113" s="43"/>
      <c r="JNU113" s="43"/>
      <c r="JNV113" s="43"/>
      <c r="JNW113" s="43"/>
      <c r="JNX113" s="43"/>
      <c r="JNY113" s="43"/>
      <c r="JNZ113" s="43"/>
      <c r="JOA113" s="43"/>
      <c r="JOB113" s="43"/>
      <c r="JOC113" s="43"/>
      <c r="JOD113" s="43"/>
      <c r="JOE113" s="43"/>
      <c r="JOF113" s="43"/>
      <c r="JOG113" s="43"/>
      <c r="JOH113" s="43"/>
      <c r="JOI113" s="43"/>
      <c r="JOJ113" s="43"/>
      <c r="JOK113" s="43"/>
      <c r="JOL113" s="43"/>
      <c r="JOM113" s="43"/>
      <c r="JON113" s="43"/>
      <c r="JOO113" s="43"/>
      <c r="JOP113" s="43"/>
      <c r="JOQ113" s="43"/>
      <c r="JOR113" s="43"/>
      <c r="JOS113" s="43"/>
      <c r="JOT113" s="43"/>
      <c r="JOU113" s="43"/>
      <c r="JOV113" s="43"/>
      <c r="JOW113" s="43"/>
      <c r="JOX113" s="43"/>
      <c r="JOY113" s="43"/>
      <c r="JOZ113" s="43"/>
      <c r="JPA113" s="43"/>
      <c r="JPB113" s="43"/>
      <c r="JPC113" s="43"/>
      <c r="JPD113" s="43"/>
      <c r="JPE113" s="43"/>
      <c r="JPF113" s="43"/>
      <c r="JPG113" s="43"/>
      <c r="JPH113" s="43"/>
      <c r="JPI113" s="43"/>
      <c r="JPJ113" s="43"/>
      <c r="JPK113" s="43"/>
      <c r="JPL113" s="43"/>
      <c r="JPM113" s="43"/>
      <c r="JPN113" s="43"/>
      <c r="JPO113" s="43"/>
      <c r="JPP113" s="43"/>
      <c r="JPQ113" s="43"/>
      <c r="JPR113" s="43"/>
      <c r="JPS113" s="43"/>
      <c r="JPT113" s="43"/>
      <c r="JPU113" s="43"/>
      <c r="JPV113" s="43"/>
      <c r="JPW113" s="43"/>
      <c r="JPX113" s="43"/>
      <c r="JPY113" s="43"/>
      <c r="JPZ113" s="43"/>
      <c r="JQA113" s="43"/>
      <c r="JQB113" s="43"/>
      <c r="JQC113" s="43"/>
      <c r="JQD113" s="43"/>
      <c r="JQE113" s="43"/>
      <c r="JQF113" s="43"/>
      <c r="JQG113" s="43"/>
      <c r="JQH113" s="43"/>
      <c r="JQI113" s="43"/>
      <c r="JQJ113" s="43"/>
      <c r="JQK113" s="43"/>
      <c r="JQL113" s="43"/>
      <c r="JQM113" s="43"/>
      <c r="JQN113" s="43"/>
      <c r="JQO113" s="43"/>
      <c r="JQP113" s="43"/>
      <c r="JQQ113" s="43"/>
      <c r="JQR113" s="43"/>
      <c r="JQS113" s="43"/>
      <c r="JQT113" s="43"/>
      <c r="JQU113" s="43"/>
      <c r="JQV113" s="43"/>
      <c r="JQW113" s="43"/>
      <c r="JQX113" s="43"/>
      <c r="JQY113" s="43"/>
      <c r="JQZ113" s="43"/>
      <c r="JRA113" s="43"/>
      <c r="JRB113" s="43"/>
      <c r="JRC113" s="43"/>
      <c r="JRD113" s="43"/>
      <c r="JRE113" s="43"/>
      <c r="JRF113" s="43"/>
      <c r="JRG113" s="43"/>
      <c r="JRH113" s="43"/>
      <c r="JRI113" s="43"/>
      <c r="JRJ113" s="43"/>
      <c r="JRK113" s="43"/>
      <c r="JRL113" s="43"/>
      <c r="JRM113" s="43"/>
      <c r="JRN113" s="43"/>
      <c r="JRO113" s="43"/>
      <c r="JRP113" s="43"/>
      <c r="JRQ113" s="43"/>
      <c r="JRR113" s="43"/>
      <c r="JRS113" s="43"/>
      <c r="JRT113" s="43"/>
      <c r="JRU113" s="43"/>
      <c r="JRV113" s="43"/>
      <c r="JRW113" s="43"/>
      <c r="JRX113" s="43"/>
      <c r="JRY113" s="43"/>
      <c r="JRZ113" s="43"/>
      <c r="JSA113" s="43"/>
      <c r="JSB113" s="43"/>
      <c r="JSC113" s="43"/>
      <c r="JSD113" s="43"/>
      <c r="JSE113" s="43"/>
      <c r="JSF113" s="43"/>
      <c r="JSG113" s="43"/>
      <c r="JSH113" s="43"/>
      <c r="JSI113" s="43"/>
      <c r="JSJ113" s="43"/>
      <c r="JSK113" s="43"/>
      <c r="JSL113" s="43"/>
      <c r="JSM113" s="43"/>
      <c r="JSN113" s="43"/>
      <c r="JSO113" s="43"/>
      <c r="JSP113" s="43"/>
      <c r="JSQ113" s="43"/>
      <c r="JSR113" s="43"/>
      <c r="JSS113" s="43"/>
      <c r="JST113" s="43"/>
      <c r="JSU113" s="43"/>
      <c r="JSV113" s="43"/>
      <c r="JSW113" s="43"/>
      <c r="JSX113" s="43"/>
      <c r="JSY113" s="43"/>
      <c r="JSZ113" s="43"/>
      <c r="JTA113" s="43"/>
      <c r="JTB113" s="43"/>
      <c r="JTC113" s="43"/>
      <c r="JTD113" s="43"/>
      <c r="JTE113" s="43"/>
      <c r="JTF113" s="43"/>
      <c r="JTG113" s="43"/>
      <c r="JTH113" s="43"/>
      <c r="JTI113" s="43"/>
      <c r="JTJ113" s="43"/>
      <c r="JTK113" s="43"/>
      <c r="JTL113" s="43"/>
      <c r="JTM113" s="43"/>
      <c r="JTN113" s="43"/>
      <c r="JTO113" s="43"/>
      <c r="JTP113" s="43"/>
      <c r="JTQ113" s="43"/>
      <c r="JTR113" s="43"/>
      <c r="JTS113" s="43"/>
      <c r="JTT113" s="43"/>
      <c r="JTU113" s="43"/>
      <c r="JTV113" s="43"/>
      <c r="JTW113" s="43"/>
      <c r="JTX113" s="43"/>
      <c r="JTY113" s="43"/>
      <c r="JTZ113" s="43"/>
      <c r="JUA113" s="43"/>
      <c r="JUB113" s="43"/>
      <c r="JUC113" s="43"/>
      <c r="JUD113" s="43"/>
      <c r="JUE113" s="43"/>
      <c r="JUF113" s="43"/>
      <c r="JUG113" s="43"/>
      <c r="JUH113" s="43"/>
      <c r="JUI113" s="43"/>
      <c r="JUJ113" s="43"/>
      <c r="JUK113" s="43"/>
      <c r="JUL113" s="43"/>
      <c r="JUM113" s="43"/>
      <c r="JUN113" s="43"/>
      <c r="JUO113" s="43"/>
      <c r="JUP113" s="43"/>
      <c r="JUQ113" s="43"/>
      <c r="JUR113" s="43"/>
      <c r="JUS113" s="43"/>
      <c r="JUT113" s="43"/>
      <c r="JUU113" s="43"/>
      <c r="JUV113" s="43"/>
      <c r="JUW113" s="43"/>
      <c r="JUX113" s="43"/>
      <c r="JUY113" s="43"/>
      <c r="JUZ113" s="43"/>
      <c r="JVA113" s="43"/>
      <c r="JVB113" s="43"/>
      <c r="JVC113" s="43"/>
      <c r="JVD113" s="43"/>
      <c r="JVE113" s="43"/>
      <c r="JVF113" s="43"/>
      <c r="JVG113" s="43"/>
      <c r="JVH113" s="43"/>
      <c r="JVI113" s="43"/>
      <c r="JVJ113" s="43"/>
      <c r="JVK113" s="43"/>
      <c r="JVL113" s="43"/>
      <c r="JVM113" s="43"/>
      <c r="JVN113" s="43"/>
      <c r="JVO113" s="43"/>
      <c r="JVP113" s="43"/>
      <c r="JVQ113" s="43"/>
      <c r="JVR113" s="43"/>
      <c r="JVS113" s="43"/>
      <c r="JVT113" s="43"/>
      <c r="JVU113" s="43"/>
      <c r="JVV113" s="43"/>
      <c r="JVW113" s="43"/>
      <c r="JVX113" s="43"/>
      <c r="JVY113" s="43"/>
      <c r="JVZ113" s="43"/>
      <c r="JWA113" s="43"/>
      <c r="JWB113" s="43"/>
      <c r="JWC113" s="43"/>
      <c r="JWD113" s="43"/>
      <c r="JWE113" s="43"/>
      <c r="JWF113" s="43"/>
      <c r="JWG113" s="43"/>
      <c r="JWH113" s="43"/>
      <c r="JWI113" s="43"/>
      <c r="JWJ113" s="43"/>
      <c r="JWK113" s="43"/>
      <c r="JWL113" s="43"/>
      <c r="JWM113" s="43"/>
      <c r="JWN113" s="43"/>
      <c r="JWO113" s="43"/>
      <c r="JWP113" s="43"/>
      <c r="JWQ113" s="43"/>
      <c r="JWR113" s="43"/>
      <c r="JWS113" s="43"/>
      <c r="JWT113" s="43"/>
      <c r="JWU113" s="43"/>
      <c r="JWV113" s="43"/>
      <c r="JWW113" s="43"/>
      <c r="JWX113" s="43"/>
      <c r="JWY113" s="43"/>
      <c r="JWZ113" s="43"/>
      <c r="JXA113" s="43"/>
      <c r="JXB113" s="43"/>
      <c r="JXC113" s="43"/>
      <c r="JXD113" s="43"/>
      <c r="JXE113" s="43"/>
      <c r="JXF113" s="43"/>
      <c r="JXG113" s="43"/>
      <c r="JXH113" s="43"/>
      <c r="JXI113" s="43"/>
      <c r="JXJ113" s="43"/>
      <c r="JXK113" s="43"/>
      <c r="JXL113" s="43"/>
      <c r="JXM113" s="43"/>
      <c r="JXN113" s="43"/>
      <c r="JXO113" s="43"/>
      <c r="JXP113" s="43"/>
      <c r="JXQ113" s="43"/>
      <c r="JXR113" s="43"/>
      <c r="JXS113" s="43"/>
      <c r="JXT113" s="43"/>
      <c r="JXU113" s="43"/>
      <c r="JXV113" s="43"/>
      <c r="JXW113" s="43"/>
      <c r="JXX113" s="43"/>
      <c r="JXY113" s="43"/>
      <c r="JXZ113" s="43"/>
      <c r="JYA113" s="43"/>
      <c r="JYB113" s="43"/>
      <c r="JYC113" s="43"/>
      <c r="JYD113" s="43"/>
      <c r="JYE113" s="43"/>
      <c r="JYF113" s="43"/>
      <c r="JYG113" s="43"/>
      <c r="JYH113" s="43"/>
      <c r="JYI113" s="43"/>
      <c r="JYJ113" s="43"/>
      <c r="JYK113" s="43"/>
      <c r="JYL113" s="43"/>
      <c r="JYM113" s="43"/>
      <c r="JYN113" s="43"/>
      <c r="JYO113" s="43"/>
      <c r="JYP113" s="43"/>
      <c r="JYQ113" s="43"/>
      <c r="JYR113" s="43"/>
      <c r="JYS113" s="43"/>
      <c r="JYT113" s="43"/>
      <c r="JYU113" s="43"/>
      <c r="JYV113" s="43"/>
      <c r="JYW113" s="43"/>
      <c r="JYX113" s="43"/>
      <c r="JYY113" s="43"/>
      <c r="JYZ113" s="43"/>
      <c r="JZA113" s="43"/>
      <c r="JZB113" s="43"/>
      <c r="JZC113" s="43"/>
      <c r="JZD113" s="43"/>
      <c r="JZE113" s="43"/>
      <c r="JZF113" s="43"/>
      <c r="JZG113" s="43"/>
      <c r="JZH113" s="43"/>
      <c r="JZI113" s="43"/>
      <c r="JZJ113" s="43"/>
      <c r="JZK113" s="43"/>
      <c r="JZL113" s="43"/>
      <c r="JZM113" s="43"/>
      <c r="JZN113" s="43"/>
      <c r="JZO113" s="43"/>
      <c r="JZP113" s="43"/>
      <c r="JZQ113" s="43"/>
      <c r="JZR113" s="43"/>
      <c r="JZS113" s="43"/>
      <c r="JZT113" s="43"/>
      <c r="JZU113" s="43"/>
      <c r="JZV113" s="43"/>
      <c r="JZW113" s="43"/>
      <c r="JZX113" s="43"/>
      <c r="JZY113" s="43"/>
      <c r="JZZ113" s="43"/>
      <c r="KAA113" s="43"/>
      <c r="KAB113" s="43"/>
      <c r="KAC113" s="43"/>
      <c r="KAD113" s="43"/>
      <c r="KAE113" s="43"/>
      <c r="KAF113" s="43"/>
      <c r="KAG113" s="43"/>
      <c r="KAH113" s="43"/>
      <c r="KAI113" s="43"/>
      <c r="KAJ113" s="43"/>
      <c r="KAK113" s="43"/>
      <c r="KAL113" s="43"/>
      <c r="KAM113" s="43"/>
      <c r="KAN113" s="43"/>
      <c r="KAO113" s="43"/>
      <c r="KAP113" s="43"/>
      <c r="KAQ113" s="43"/>
      <c r="KAR113" s="43"/>
      <c r="KAS113" s="43"/>
      <c r="KAT113" s="43"/>
      <c r="KAU113" s="43"/>
      <c r="KAV113" s="43"/>
      <c r="KAW113" s="43"/>
      <c r="KAX113" s="43"/>
      <c r="KAY113" s="43"/>
      <c r="KAZ113" s="43"/>
      <c r="KBA113" s="43"/>
      <c r="KBB113" s="43"/>
      <c r="KBC113" s="43"/>
      <c r="KBD113" s="43"/>
      <c r="KBE113" s="43"/>
      <c r="KBF113" s="43"/>
      <c r="KBG113" s="43"/>
      <c r="KBH113" s="43"/>
      <c r="KBI113" s="43"/>
      <c r="KBJ113" s="43"/>
      <c r="KBK113" s="43"/>
      <c r="KBL113" s="43"/>
      <c r="KBM113" s="43"/>
      <c r="KBN113" s="43"/>
      <c r="KBO113" s="43"/>
      <c r="KBP113" s="43"/>
      <c r="KBQ113" s="43"/>
      <c r="KBR113" s="43"/>
      <c r="KBS113" s="43"/>
      <c r="KBT113" s="43"/>
      <c r="KBU113" s="43"/>
      <c r="KBV113" s="43"/>
      <c r="KBW113" s="43"/>
      <c r="KBX113" s="43"/>
      <c r="KBY113" s="43"/>
      <c r="KBZ113" s="43"/>
      <c r="KCA113" s="43"/>
      <c r="KCB113" s="43"/>
      <c r="KCC113" s="43"/>
      <c r="KCD113" s="43"/>
      <c r="KCE113" s="43"/>
      <c r="KCF113" s="43"/>
      <c r="KCG113" s="43"/>
      <c r="KCH113" s="43"/>
      <c r="KCI113" s="43"/>
      <c r="KCJ113" s="43"/>
      <c r="KCK113" s="43"/>
      <c r="KCL113" s="43"/>
      <c r="KCM113" s="43"/>
      <c r="KCN113" s="43"/>
      <c r="KCO113" s="43"/>
      <c r="KCP113" s="43"/>
      <c r="KCQ113" s="43"/>
      <c r="KCR113" s="43"/>
      <c r="KCS113" s="43"/>
      <c r="KCT113" s="43"/>
      <c r="KCU113" s="43"/>
      <c r="KCV113" s="43"/>
      <c r="KCW113" s="43"/>
      <c r="KCX113" s="43"/>
      <c r="KCY113" s="43"/>
      <c r="KCZ113" s="43"/>
      <c r="KDA113" s="43"/>
      <c r="KDB113" s="43"/>
      <c r="KDC113" s="43"/>
      <c r="KDD113" s="43"/>
      <c r="KDE113" s="43"/>
      <c r="KDF113" s="43"/>
      <c r="KDG113" s="43"/>
      <c r="KDH113" s="43"/>
      <c r="KDI113" s="43"/>
      <c r="KDJ113" s="43"/>
      <c r="KDK113" s="43"/>
      <c r="KDL113" s="43"/>
      <c r="KDM113" s="43"/>
      <c r="KDN113" s="43"/>
      <c r="KDO113" s="43"/>
      <c r="KDP113" s="43"/>
      <c r="KDQ113" s="43"/>
      <c r="KDR113" s="43"/>
      <c r="KDS113" s="43"/>
      <c r="KDT113" s="43"/>
      <c r="KDU113" s="43"/>
      <c r="KDV113" s="43"/>
      <c r="KDW113" s="43"/>
      <c r="KDX113" s="43"/>
      <c r="KDY113" s="43"/>
      <c r="KDZ113" s="43"/>
      <c r="KEA113" s="43"/>
      <c r="KEB113" s="43"/>
      <c r="KEC113" s="43"/>
      <c r="KED113" s="43"/>
      <c r="KEE113" s="43"/>
      <c r="KEF113" s="43"/>
      <c r="KEG113" s="43"/>
      <c r="KEH113" s="43"/>
      <c r="KEI113" s="43"/>
      <c r="KEJ113" s="43"/>
      <c r="KEK113" s="43"/>
      <c r="KEL113" s="43"/>
      <c r="KEM113" s="43"/>
      <c r="KEN113" s="43"/>
      <c r="KEO113" s="43"/>
      <c r="KEP113" s="43"/>
      <c r="KEQ113" s="43"/>
      <c r="KER113" s="43"/>
      <c r="KES113" s="43"/>
      <c r="KET113" s="43"/>
      <c r="KEU113" s="43"/>
      <c r="KEV113" s="43"/>
      <c r="KEW113" s="43"/>
      <c r="KEX113" s="43"/>
      <c r="KEY113" s="43"/>
      <c r="KEZ113" s="43"/>
      <c r="KFA113" s="43"/>
      <c r="KFB113" s="43"/>
      <c r="KFC113" s="43"/>
      <c r="KFD113" s="43"/>
      <c r="KFE113" s="43"/>
      <c r="KFF113" s="43"/>
      <c r="KFG113" s="43"/>
      <c r="KFH113" s="43"/>
      <c r="KFI113" s="43"/>
      <c r="KFJ113" s="43"/>
      <c r="KFK113" s="43"/>
      <c r="KFL113" s="43"/>
      <c r="KFM113" s="43"/>
      <c r="KFN113" s="43"/>
      <c r="KFO113" s="43"/>
      <c r="KFP113" s="43"/>
      <c r="KFQ113" s="43"/>
      <c r="KFR113" s="43"/>
      <c r="KFS113" s="43"/>
      <c r="KFT113" s="43"/>
      <c r="KFU113" s="43"/>
      <c r="KFV113" s="43"/>
      <c r="KFW113" s="43"/>
      <c r="KFX113" s="43"/>
      <c r="KFY113" s="43"/>
      <c r="KFZ113" s="43"/>
      <c r="KGA113" s="43"/>
      <c r="KGB113" s="43"/>
      <c r="KGC113" s="43"/>
      <c r="KGD113" s="43"/>
      <c r="KGE113" s="43"/>
      <c r="KGF113" s="43"/>
      <c r="KGG113" s="43"/>
      <c r="KGH113" s="43"/>
      <c r="KGI113" s="43"/>
      <c r="KGJ113" s="43"/>
      <c r="KGK113" s="43"/>
      <c r="KGL113" s="43"/>
      <c r="KGM113" s="43"/>
      <c r="KGN113" s="43"/>
      <c r="KGO113" s="43"/>
      <c r="KGP113" s="43"/>
      <c r="KGQ113" s="43"/>
      <c r="KGR113" s="43"/>
      <c r="KGS113" s="43"/>
      <c r="KGT113" s="43"/>
      <c r="KGU113" s="43"/>
      <c r="KGV113" s="43"/>
      <c r="KGW113" s="43"/>
      <c r="KGX113" s="43"/>
      <c r="KGY113" s="43"/>
      <c r="KGZ113" s="43"/>
      <c r="KHA113" s="43"/>
      <c r="KHB113" s="43"/>
      <c r="KHC113" s="43"/>
      <c r="KHD113" s="43"/>
      <c r="KHE113" s="43"/>
      <c r="KHF113" s="43"/>
      <c r="KHG113" s="43"/>
      <c r="KHH113" s="43"/>
      <c r="KHI113" s="43"/>
      <c r="KHJ113" s="43"/>
      <c r="KHK113" s="43"/>
      <c r="KHL113" s="43"/>
      <c r="KHM113" s="43"/>
      <c r="KHN113" s="43"/>
      <c r="KHO113" s="43"/>
      <c r="KHP113" s="43"/>
      <c r="KHQ113" s="43"/>
      <c r="KHR113" s="43"/>
      <c r="KHS113" s="43"/>
      <c r="KHT113" s="43"/>
      <c r="KHU113" s="43"/>
      <c r="KHV113" s="43"/>
      <c r="KHW113" s="43"/>
      <c r="KHX113" s="43"/>
      <c r="KHY113" s="43"/>
      <c r="KHZ113" s="43"/>
      <c r="KIA113" s="43"/>
      <c r="KIB113" s="43"/>
      <c r="KIC113" s="43"/>
      <c r="KID113" s="43"/>
      <c r="KIE113" s="43"/>
      <c r="KIF113" s="43"/>
      <c r="KIG113" s="43"/>
      <c r="KIH113" s="43"/>
      <c r="KII113" s="43"/>
      <c r="KIJ113" s="43"/>
      <c r="KIK113" s="43"/>
      <c r="KIL113" s="43"/>
      <c r="KIM113" s="43"/>
      <c r="KIN113" s="43"/>
      <c r="KIO113" s="43"/>
      <c r="KIP113" s="43"/>
      <c r="KIQ113" s="43"/>
      <c r="KIR113" s="43"/>
      <c r="KIS113" s="43"/>
      <c r="KIT113" s="43"/>
      <c r="KIU113" s="43"/>
      <c r="KIV113" s="43"/>
      <c r="KIW113" s="43"/>
      <c r="KIX113" s="43"/>
      <c r="KIY113" s="43"/>
      <c r="KIZ113" s="43"/>
      <c r="KJA113" s="43"/>
      <c r="KJB113" s="43"/>
      <c r="KJC113" s="43"/>
      <c r="KJD113" s="43"/>
      <c r="KJE113" s="43"/>
      <c r="KJF113" s="43"/>
      <c r="KJG113" s="43"/>
      <c r="KJH113" s="43"/>
      <c r="KJI113" s="43"/>
      <c r="KJJ113" s="43"/>
      <c r="KJK113" s="43"/>
      <c r="KJL113" s="43"/>
      <c r="KJM113" s="43"/>
      <c r="KJN113" s="43"/>
      <c r="KJO113" s="43"/>
      <c r="KJP113" s="43"/>
      <c r="KJQ113" s="43"/>
      <c r="KJR113" s="43"/>
      <c r="KJS113" s="43"/>
      <c r="KJT113" s="43"/>
      <c r="KJU113" s="43"/>
      <c r="KJV113" s="43"/>
      <c r="KJW113" s="43"/>
      <c r="KJX113" s="43"/>
      <c r="KJY113" s="43"/>
      <c r="KJZ113" s="43"/>
      <c r="KKA113" s="43"/>
      <c r="KKB113" s="43"/>
      <c r="KKC113" s="43"/>
      <c r="KKD113" s="43"/>
      <c r="KKE113" s="43"/>
      <c r="KKF113" s="43"/>
      <c r="KKG113" s="43"/>
      <c r="KKH113" s="43"/>
      <c r="KKI113" s="43"/>
      <c r="KKJ113" s="43"/>
      <c r="KKK113" s="43"/>
      <c r="KKL113" s="43"/>
      <c r="KKM113" s="43"/>
      <c r="KKN113" s="43"/>
      <c r="KKO113" s="43"/>
      <c r="KKP113" s="43"/>
      <c r="KKQ113" s="43"/>
      <c r="KKR113" s="43"/>
      <c r="KKS113" s="43"/>
      <c r="KKT113" s="43"/>
      <c r="KKU113" s="43"/>
      <c r="KKV113" s="43"/>
      <c r="KKW113" s="43"/>
      <c r="KKX113" s="43"/>
      <c r="KKY113" s="43"/>
      <c r="KKZ113" s="43"/>
      <c r="KLA113" s="43"/>
      <c r="KLB113" s="43"/>
      <c r="KLC113" s="43"/>
      <c r="KLD113" s="43"/>
      <c r="KLE113" s="43"/>
      <c r="KLF113" s="43"/>
      <c r="KLG113" s="43"/>
      <c r="KLH113" s="43"/>
      <c r="KLI113" s="43"/>
      <c r="KLJ113" s="43"/>
      <c r="KLK113" s="43"/>
      <c r="KLL113" s="43"/>
      <c r="KLM113" s="43"/>
      <c r="KLN113" s="43"/>
      <c r="KLO113" s="43"/>
      <c r="KLP113" s="43"/>
      <c r="KLQ113" s="43"/>
      <c r="KLR113" s="43"/>
      <c r="KLS113" s="43"/>
      <c r="KLT113" s="43"/>
      <c r="KLU113" s="43"/>
      <c r="KLV113" s="43"/>
      <c r="KLW113" s="43"/>
      <c r="KLX113" s="43"/>
      <c r="KLY113" s="43"/>
      <c r="KLZ113" s="43"/>
      <c r="KMA113" s="43"/>
      <c r="KMB113" s="43"/>
      <c r="KMC113" s="43"/>
      <c r="KMD113" s="43"/>
      <c r="KME113" s="43"/>
      <c r="KMF113" s="43"/>
      <c r="KMG113" s="43"/>
      <c r="KMH113" s="43"/>
      <c r="KMI113" s="43"/>
      <c r="KMJ113" s="43"/>
      <c r="KMK113" s="43"/>
      <c r="KML113" s="43"/>
      <c r="KMM113" s="43"/>
      <c r="KMN113" s="43"/>
      <c r="KMO113" s="43"/>
      <c r="KMP113" s="43"/>
      <c r="KMQ113" s="43"/>
      <c r="KMR113" s="43"/>
      <c r="KMS113" s="43"/>
      <c r="KMT113" s="43"/>
      <c r="KMU113" s="43"/>
      <c r="KMV113" s="43"/>
      <c r="KMW113" s="43"/>
      <c r="KMX113" s="43"/>
      <c r="KMY113" s="43"/>
      <c r="KMZ113" s="43"/>
      <c r="KNA113" s="43"/>
      <c r="KNB113" s="43"/>
      <c r="KNC113" s="43"/>
      <c r="KND113" s="43"/>
      <c r="KNE113" s="43"/>
      <c r="KNF113" s="43"/>
      <c r="KNG113" s="43"/>
      <c r="KNH113" s="43"/>
      <c r="KNI113" s="43"/>
      <c r="KNJ113" s="43"/>
      <c r="KNK113" s="43"/>
      <c r="KNL113" s="43"/>
      <c r="KNM113" s="43"/>
      <c r="KNN113" s="43"/>
      <c r="KNO113" s="43"/>
      <c r="KNP113" s="43"/>
      <c r="KNQ113" s="43"/>
      <c r="KNR113" s="43"/>
      <c r="KNS113" s="43"/>
      <c r="KNT113" s="43"/>
      <c r="KNU113" s="43"/>
      <c r="KNV113" s="43"/>
      <c r="KNW113" s="43"/>
      <c r="KNX113" s="43"/>
      <c r="KNY113" s="43"/>
      <c r="KNZ113" s="43"/>
      <c r="KOA113" s="43"/>
      <c r="KOB113" s="43"/>
      <c r="KOC113" s="43"/>
      <c r="KOD113" s="43"/>
      <c r="KOE113" s="43"/>
      <c r="KOF113" s="43"/>
      <c r="KOG113" s="43"/>
      <c r="KOH113" s="43"/>
      <c r="KOI113" s="43"/>
      <c r="KOJ113" s="43"/>
      <c r="KOK113" s="43"/>
      <c r="KOL113" s="43"/>
      <c r="KOM113" s="43"/>
      <c r="KON113" s="43"/>
      <c r="KOO113" s="43"/>
      <c r="KOP113" s="43"/>
      <c r="KOQ113" s="43"/>
      <c r="KOR113" s="43"/>
      <c r="KOS113" s="43"/>
      <c r="KOT113" s="43"/>
      <c r="KOU113" s="43"/>
      <c r="KOV113" s="43"/>
      <c r="KOW113" s="43"/>
      <c r="KOX113" s="43"/>
      <c r="KOY113" s="43"/>
      <c r="KOZ113" s="43"/>
      <c r="KPA113" s="43"/>
      <c r="KPB113" s="43"/>
      <c r="KPC113" s="43"/>
      <c r="KPD113" s="43"/>
      <c r="KPE113" s="43"/>
      <c r="KPF113" s="43"/>
      <c r="KPG113" s="43"/>
      <c r="KPH113" s="43"/>
      <c r="KPI113" s="43"/>
      <c r="KPJ113" s="43"/>
      <c r="KPK113" s="43"/>
      <c r="KPL113" s="43"/>
      <c r="KPM113" s="43"/>
      <c r="KPN113" s="43"/>
      <c r="KPO113" s="43"/>
      <c r="KPP113" s="43"/>
      <c r="KPQ113" s="43"/>
      <c r="KPR113" s="43"/>
      <c r="KPS113" s="43"/>
      <c r="KPT113" s="43"/>
      <c r="KPU113" s="43"/>
      <c r="KPV113" s="43"/>
      <c r="KPW113" s="43"/>
      <c r="KPX113" s="43"/>
      <c r="KPY113" s="43"/>
      <c r="KPZ113" s="43"/>
      <c r="KQA113" s="43"/>
      <c r="KQB113" s="43"/>
      <c r="KQC113" s="43"/>
      <c r="KQD113" s="43"/>
      <c r="KQE113" s="43"/>
      <c r="KQF113" s="43"/>
      <c r="KQG113" s="43"/>
      <c r="KQH113" s="43"/>
      <c r="KQI113" s="43"/>
      <c r="KQJ113" s="43"/>
      <c r="KQK113" s="43"/>
      <c r="KQL113" s="43"/>
      <c r="KQM113" s="43"/>
      <c r="KQN113" s="43"/>
      <c r="KQO113" s="43"/>
      <c r="KQP113" s="43"/>
      <c r="KQQ113" s="43"/>
      <c r="KQR113" s="43"/>
      <c r="KQS113" s="43"/>
      <c r="KQT113" s="43"/>
      <c r="KQU113" s="43"/>
      <c r="KQV113" s="43"/>
      <c r="KQW113" s="43"/>
      <c r="KQX113" s="43"/>
      <c r="KQY113" s="43"/>
      <c r="KQZ113" s="43"/>
      <c r="KRA113" s="43"/>
      <c r="KRB113" s="43"/>
      <c r="KRC113" s="43"/>
      <c r="KRD113" s="43"/>
      <c r="KRE113" s="43"/>
      <c r="KRF113" s="43"/>
      <c r="KRG113" s="43"/>
      <c r="KRH113" s="43"/>
      <c r="KRI113" s="43"/>
      <c r="KRJ113" s="43"/>
      <c r="KRK113" s="43"/>
      <c r="KRL113" s="43"/>
      <c r="KRM113" s="43"/>
      <c r="KRN113" s="43"/>
      <c r="KRO113" s="43"/>
      <c r="KRP113" s="43"/>
      <c r="KRQ113" s="43"/>
      <c r="KRR113" s="43"/>
      <c r="KRS113" s="43"/>
      <c r="KRT113" s="43"/>
      <c r="KRU113" s="43"/>
      <c r="KRV113" s="43"/>
      <c r="KRW113" s="43"/>
      <c r="KRX113" s="43"/>
      <c r="KRY113" s="43"/>
      <c r="KRZ113" s="43"/>
      <c r="KSA113" s="43"/>
      <c r="KSB113" s="43"/>
      <c r="KSC113" s="43"/>
      <c r="KSD113" s="43"/>
      <c r="KSE113" s="43"/>
      <c r="KSF113" s="43"/>
      <c r="KSG113" s="43"/>
      <c r="KSH113" s="43"/>
      <c r="KSI113" s="43"/>
      <c r="KSJ113" s="43"/>
      <c r="KSK113" s="43"/>
      <c r="KSL113" s="43"/>
      <c r="KSM113" s="43"/>
      <c r="KSN113" s="43"/>
      <c r="KSO113" s="43"/>
      <c r="KSP113" s="43"/>
      <c r="KSQ113" s="43"/>
      <c r="KSR113" s="43"/>
      <c r="KSS113" s="43"/>
      <c r="KST113" s="43"/>
      <c r="KSU113" s="43"/>
      <c r="KSV113" s="43"/>
      <c r="KSW113" s="43"/>
      <c r="KSX113" s="43"/>
      <c r="KSY113" s="43"/>
      <c r="KSZ113" s="43"/>
      <c r="KTA113" s="43"/>
      <c r="KTB113" s="43"/>
      <c r="KTC113" s="43"/>
      <c r="KTD113" s="43"/>
      <c r="KTE113" s="43"/>
      <c r="KTF113" s="43"/>
      <c r="KTG113" s="43"/>
      <c r="KTH113" s="43"/>
      <c r="KTI113" s="43"/>
      <c r="KTJ113" s="43"/>
      <c r="KTK113" s="43"/>
      <c r="KTL113" s="43"/>
      <c r="KTM113" s="43"/>
      <c r="KTN113" s="43"/>
      <c r="KTO113" s="43"/>
      <c r="KTP113" s="43"/>
      <c r="KTQ113" s="43"/>
      <c r="KTR113" s="43"/>
      <c r="KTS113" s="43"/>
      <c r="KTT113" s="43"/>
      <c r="KTU113" s="43"/>
      <c r="KTV113" s="43"/>
      <c r="KTW113" s="43"/>
      <c r="KTX113" s="43"/>
      <c r="KTY113" s="43"/>
      <c r="KTZ113" s="43"/>
      <c r="KUA113" s="43"/>
      <c r="KUB113" s="43"/>
      <c r="KUC113" s="43"/>
      <c r="KUD113" s="43"/>
      <c r="KUE113" s="43"/>
      <c r="KUF113" s="43"/>
      <c r="KUG113" s="43"/>
      <c r="KUH113" s="43"/>
      <c r="KUI113" s="43"/>
      <c r="KUJ113" s="43"/>
      <c r="KUK113" s="43"/>
      <c r="KUL113" s="43"/>
      <c r="KUM113" s="43"/>
      <c r="KUN113" s="43"/>
      <c r="KUO113" s="43"/>
      <c r="KUP113" s="43"/>
      <c r="KUQ113" s="43"/>
      <c r="KUR113" s="43"/>
      <c r="KUS113" s="43"/>
      <c r="KUT113" s="43"/>
      <c r="KUU113" s="43"/>
      <c r="KUV113" s="43"/>
      <c r="KUW113" s="43"/>
      <c r="KUX113" s="43"/>
      <c r="KUY113" s="43"/>
      <c r="KUZ113" s="43"/>
      <c r="KVA113" s="43"/>
      <c r="KVB113" s="43"/>
      <c r="KVC113" s="43"/>
      <c r="KVD113" s="43"/>
      <c r="KVE113" s="43"/>
      <c r="KVF113" s="43"/>
      <c r="KVG113" s="43"/>
      <c r="KVH113" s="43"/>
      <c r="KVI113" s="43"/>
      <c r="KVJ113" s="43"/>
      <c r="KVK113" s="43"/>
      <c r="KVL113" s="43"/>
      <c r="KVM113" s="43"/>
      <c r="KVN113" s="43"/>
      <c r="KVO113" s="43"/>
      <c r="KVP113" s="43"/>
      <c r="KVQ113" s="43"/>
      <c r="KVR113" s="43"/>
      <c r="KVS113" s="43"/>
      <c r="KVT113" s="43"/>
      <c r="KVU113" s="43"/>
      <c r="KVV113" s="43"/>
      <c r="KVW113" s="43"/>
      <c r="KVX113" s="43"/>
      <c r="KVY113" s="43"/>
      <c r="KVZ113" s="43"/>
      <c r="KWA113" s="43"/>
      <c r="KWB113" s="43"/>
      <c r="KWC113" s="43"/>
      <c r="KWD113" s="43"/>
      <c r="KWE113" s="43"/>
      <c r="KWF113" s="43"/>
      <c r="KWG113" s="43"/>
      <c r="KWH113" s="43"/>
      <c r="KWI113" s="43"/>
      <c r="KWJ113" s="43"/>
      <c r="KWK113" s="43"/>
      <c r="KWL113" s="43"/>
      <c r="KWM113" s="43"/>
      <c r="KWN113" s="43"/>
      <c r="KWO113" s="43"/>
      <c r="KWP113" s="43"/>
      <c r="KWQ113" s="43"/>
      <c r="KWR113" s="43"/>
      <c r="KWS113" s="43"/>
      <c r="KWT113" s="43"/>
      <c r="KWU113" s="43"/>
      <c r="KWV113" s="43"/>
      <c r="KWW113" s="43"/>
      <c r="KWX113" s="43"/>
      <c r="KWY113" s="43"/>
      <c r="KWZ113" s="43"/>
      <c r="KXA113" s="43"/>
      <c r="KXB113" s="43"/>
      <c r="KXC113" s="43"/>
      <c r="KXD113" s="43"/>
      <c r="KXE113" s="43"/>
      <c r="KXF113" s="43"/>
      <c r="KXG113" s="43"/>
      <c r="KXH113" s="43"/>
      <c r="KXI113" s="43"/>
      <c r="KXJ113" s="43"/>
      <c r="KXK113" s="43"/>
      <c r="KXL113" s="43"/>
      <c r="KXM113" s="43"/>
      <c r="KXN113" s="43"/>
      <c r="KXO113" s="43"/>
      <c r="KXP113" s="43"/>
      <c r="KXQ113" s="43"/>
      <c r="KXR113" s="43"/>
      <c r="KXS113" s="43"/>
      <c r="KXT113" s="43"/>
      <c r="KXU113" s="43"/>
      <c r="KXV113" s="43"/>
      <c r="KXW113" s="43"/>
      <c r="KXX113" s="43"/>
      <c r="KXY113" s="43"/>
      <c r="KXZ113" s="43"/>
      <c r="KYA113" s="43"/>
      <c r="KYB113" s="43"/>
      <c r="KYC113" s="43"/>
      <c r="KYD113" s="43"/>
      <c r="KYE113" s="43"/>
      <c r="KYF113" s="43"/>
      <c r="KYG113" s="43"/>
      <c r="KYH113" s="43"/>
      <c r="KYI113" s="43"/>
      <c r="KYJ113" s="43"/>
      <c r="KYK113" s="43"/>
      <c r="KYL113" s="43"/>
      <c r="KYM113" s="43"/>
      <c r="KYN113" s="43"/>
      <c r="KYO113" s="43"/>
      <c r="KYP113" s="43"/>
      <c r="KYQ113" s="43"/>
      <c r="KYR113" s="43"/>
      <c r="KYS113" s="43"/>
      <c r="KYT113" s="43"/>
      <c r="KYU113" s="43"/>
      <c r="KYV113" s="43"/>
      <c r="KYW113" s="43"/>
      <c r="KYX113" s="43"/>
      <c r="KYY113" s="43"/>
      <c r="KYZ113" s="43"/>
      <c r="KZA113" s="43"/>
      <c r="KZB113" s="43"/>
      <c r="KZC113" s="43"/>
      <c r="KZD113" s="43"/>
      <c r="KZE113" s="43"/>
      <c r="KZF113" s="43"/>
      <c r="KZG113" s="43"/>
      <c r="KZH113" s="43"/>
      <c r="KZI113" s="43"/>
      <c r="KZJ113" s="43"/>
      <c r="KZK113" s="43"/>
      <c r="KZL113" s="43"/>
      <c r="KZM113" s="43"/>
      <c r="KZN113" s="43"/>
      <c r="KZO113" s="43"/>
      <c r="KZP113" s="43"/>
      <c r="KZQ113" s="43"/>
      <c r="KZR113" s="43"/>
      <c r="KZS113" s="43"/>
      <c r="KZT113" s="43"/>
      <c r="KZU113" s="43"/>
      <c r="KZV113" s="43"/>
      <c r="KZW113" s="43"/>
      <c r="KZX113" s="43"/>
      <c r="KZY113" s="43"/>
      <c r="KZZ113" s="43"/>
      <c r="LAA113" s="43"/>
      <c r="LAB113" s="43"/>
      <c r="LAC113" s="43"/>
      <c r="LAD113" s="43"/>
      <c r="LAE113" s="43"/>
      <c r="LAF113" s="43"/>
      <c r="LAG113" s="43"/>
      <c r="LAH113" s="43"/>
      <c r="LAI113" s="43"/>
      <c r="LAJ113" s="43"/>
      <c r="LAK113" s="43"/>
      <c r="LAL113" s="43"/>
      <c r="LAM113" s="43"/>
      <c r="LAN113" s="43"/>
      <c r="LAO113" s="43"/>
      <c r="LAP113" s="43"/>
      <c r="LAQ113" s="43"/>
      <c r="LAR113" s="43"/>
      <c r="LAS113" s="43"/>
      <c r="LAT113" s="43"/>
      <c r="LAU113" s="43"/>
      <c r="LAV113" s="43"/>
      <c r="LAW113" s="43"/>
      <c r="LAX113" s="43"/>
      <c r="LAY113" s="43"/>
      <c r="LAZ113" s="43"/>
      <c r="LBA113" s="43"/>
      <c r="LBB113" s="43"/>
      <c r="LBC113" s="43"/>
      <c r="LBD113" s="43"/>
      <c r="LBE113" s="43"/>
      <c r="LBF113" s="43"/>
      <c r="LBG113" s="43"/>
      <c r="LBH113" s="43"/>
      <c r="LBI113" s="43"/>
      <c r="LBJ113" s="43"/>
      <c r="LBK113" s="43"/>
      <c r="LBL113" s="43"/>
      <c r="LBM113" s="43"/>
      <c r="LBN113" s="43"/>
      <c r="LBO113" s="43"/>
      <c r="LBP113" s="43"/>
      <c r="LBQ113" s="43"/>
      <c r="LBR113" s="43"/>
      <c r="LBS113" s="43"/>
      <c r="LBT113" s="43"/>
      <c r="LBU113" s="43"/>
      <c r="LBV113" s="43"/>
      <c r="LBW113" s="43"/>
      <c r="LBX113" s="43"/>
      <c r="LBY113" s="43"/>
      <c r="LBZ113" s="43"/>
      <c r="LCA113" s="43"/>
      <c r="LCB113" s="43"/>
      <c r="LCC113" s="43"/>
      <c r="LCD113" s="43"/>
      <c r="LCE113" s="43"/>
      <c r="LCF113" s="43"/>
      <c r="LCG113" s="43"/>
      <c r="LCH113" s="43"/>
      <c r="LCI113" s="43"/>
      <c r="LCJ113" s="43"/>
      <c r="LCK113" s="43"/>
      <c r="LCL113" s="43"/>
      <c r="LCM113" s="43"/>
      <c r="LCN113" s="43"/>
      <c r="LCO113" s="43"/>
      <c r="LCP113" s="43"/>
      <c r="LCQ113" s="43"/>
      <c r="LCR113" s="43"/>
      <c r="LCS113" s="43"/>
      <c r="LCT113" s="43"/>
      <c r="LCU113" s="43"/>
      <c r="LCV113" s="43"/>
      <c r="LCW113" s="43"/>
      <c r="LCX113" s="43"/>
      <c r="LCY113" s="43"/>
      <c r="LCZ113" s="43"/>
      <c r="LDA113" s="43"/>
      <c r="LDB113" s="43"/>
      <c r="LDC113" s="43"/>
      <c r="LDD113" s="43"/>
      <c r="LDE113" s="43"/>
      <c r="LDF113" s="43"/>
      <c r="LDG113" s="43"/>
      <c r="LDH113" s="43"/>
      <c r="LDI113" s="43"/>
      <c r="LDJ113" s="43"/>
      <c r="LDK113" s="43"/>
      <c r="LDL113" s="43"/>
      <c r="LDM113" s="43"/>
      <c r="LDN113" s="43"/>
      <c r="LDO113" s="43"/>
      <c r="LDP113" s="43"/>
      <c r="LDQ113" s="43"/>
      <c r="LDR113" s="43"/>
      <c r="LDS113" s="43"/>
      <c r="LDT113" s="43"/>
      <c r="LDU113" s="43"/>
      <c r="LDV113" s="43"/>
      <c r="LDW113" s="43"/>
      <c r="LDX113" s="43"/>
      <c r="LDY113" s="43"/>
      <c r="LDZ113" s="43"/>
      <c r="LEA113" s="43"/>
      <c r="LEB113" s="43"/>
      <c r="LEC113" s="43"/>
      <c r="LED113" s="43"/>
      <c r="LEE113" s="43"/>
      <c r="LEF113" s="43"/>
      <c r="LEG113" s="43"/>
      <c r="LEH113" s="43"/>
      <c r="LEI113" s="43"/>
      <c r="LEJ113" s="43"/>
      <c r="LEK113" s="43"/>
      <c r="LEL113" s="43"/>
      <c r="LEM113" s="43"/>
      <c r="LEN113" s="43"/>
      <c r="LEO113" s="43"/>
      <c r="LEP113" s="43"/>
      <c r="LEQ113" s="43"/>
      <c r="LER113" s="43"/>
      <c r="LES113" s="43"/>
      <c r="LET113" s="43"/>
      <c r="LEU113" s="43"/>
      <c r="LEV113" s="43"/>
      <c r="LEW113" s="43"/>
      <c r="LEX113" s="43"/>
      <c r="LEY113" s="43"/>
      <c r="LEZ113" s="43"/>
      <c r="LFA113" s="43"/>
      <c r="LFB113" s="43"/>
      <c r="LFC113" s="43"/>
      <c r="LFD113" s="43"/>
      <c r="LFE113" s="43"/>
      <c r="LFF113" s="43"/>
      <c r="LFG113" s="43"/>
      <c r="LFH113" s="43"/>
      <c r="LFI113" s="43"/>
      <c r="LFJ113" s="43"/>
      <c r="LFK113" s="43"/>
      <c r="LFL113" s="43"/>
      <c r="LFM113" s="43"/>
      <c r="LFN113" s="43"/>
      <c r="LFO113" s="43"/>
      <c r="LFP113" s="43"/>
      <c r="LFQ113" s="43"/>
      <c r="LFR113" s="43"/>
      <c r="LFS113" s="43"/>
      <c r="LFT113" s="43"/>
      <c r="LFU113" s="43"/>
      <c r="LFV113" s="43"/>
      <c r="LFW113" s="43"/>
      <c r="LFX113" s="43"/>
      <c r="LFY113" s="43"/>
      <c r="LFZ113" s="43"/>
      <c r="LGA113" s="43"/>
      <c r="LGB113" s="43"/>
      <c r="LGC113" s="43"/>
      <c r="LGD113" s="43"/>
      <c r="LGE113" s="43"/>
      <c r="LGF113" s="43"/>
      <c r="LGG113" s="43"/>
      <c r="LGH113" s="43"/>
      <c r="LGI113" s="43"/>
      <c r="LGJ113" s="43"/>
      <c r="LGK113" s="43"/>
      <c r="LGL113" s="43"/>
      <c r="LGM113" s="43"/>
      <c r="LGN113" s="43"/>
      <c r="LGO113" s="43"/>
      <c r="LGP113" s="43"/>
      <c r="LGQ113" s="43"/>
      <c r="LGR113" s="43"/>
      <c r="LGS113" s="43"/>
      <c r="LGT113" s="43"/>
      <c r="LGU113" s="43"/>
      <c r="LGV113" s="43"/>
      <c r="LGW113" s="43"/>
      <c r="LGX113" s="43"/>
      <c r="LGY113" s="43"/>
      <c r="LGZ113" s="43"/>
      <c r="LHA113" s="43"/>
      <c r="LHB113" s="43"/>
      <c r="LHC113" s="43"/>
      <c r="LHD113" s="43"/>
      <c r="LHE113" s="43"/>
      <c r="LHF113" s="43"/>
      <c r="LHG113" s="43"/>
      <c r="LHH113" s="43"/>
      <c r="LHI113" s="43"/>
      <c r="LHJ113" s="43"/>
      <c r="LHK113" s="43"/>
      <c r="LHL113" s="43"/>
      <c r="LHM113" s="43"/>
      <c r="LHN113" s="43"/>
      <c r="LHO113" s="43"/>
      <c r="LHP113" s="43"/>
      <c r="LHQ113" s="43"/>
      <c r="LHR113" s="43"/>
      <c r="LHS113" s="43"/>
      <c r="LHT113" s="43"/>
      <c r="LHU113" s="43"/>
      <c r="LHV113" s="43"/>
      <c r="LHW113" s="43"/>
      <c r="LHX113" s="43"/>
      <c r="LHY113" s="43"/>
      <c r="LHZ113" s="43"/>
      <c r="LIA113" s="43"/>
      <c r="LIB113" s="43"/>
      <c r="LIC113" s="43"/>
      <c r="LID113" s="43"/>
      <c r="LIE113" s="43"/>
      <c r="LIF113" s="43"/>
      <c r="LIG113" s="43"/>
      <c r="LIH113" s="43"/>
      <c r="LII113" s="43"/>
      <c r="LIJ113" s="43"/>
      <c r="LIK113" s="43"/>
      <c r="LIL113" s="43"/>
      <c r="LIM113" s="43"/>
      <c r="LIN113" s="43"/>
      <c r="LIO113" s="43"/>
      <c r="LIP113" s="43"/>
      <c r="LIQ113" s="43"/>
      <c r="LIR113" s="43"/>
      <c r="LIS113" s="43"/>
      <c r="LIT113" s="43"/>
      <c r="LIU113" s="43"/>
      <c r="LIV113" s="43"/>
      <c r="LIW113" s="43"/>
      <c r="LIX113" s="43"/>
      <c r="LIY113" s="43"/>
      <c r="LIZ113" s="43"/>
      <c r="LJA113" s="43"/>
      <c r="LJB113" s="43"/>
      <c r="LJC113" s="43"/>
      <c r="LJD113" s="43"/>
      <c r="LJE113" s="43"/>
      <c r="LJF113" s="43"/>
      <c r="LJG113" s="43"/>
      <c r="LJH113" s="43"/>
      <c r="LJI113" s="43"/>
      <c r="LJJ113" s="43"/>
      <c r="LJK113" s="43"/>
      <c r="LJL113" s="43"/>
      <c r="LJM113" s="43"/>
      <c r="LJN113" s="43"/>
      <c r="LJO113" s="43"/>
      <c r="LJP113" s="43"/>
      <c r="LJQ113" s="43"/>
      <c r="LJR113" s="43"/>
      <c r="LJS113" s="43"/>
      <c r="LJT113" s="43"/>
      <c r="LJU113" s="43"/>
      <c r="LJV113" s="43"/>
      <c r="LJW113" s="43"/>
      <c r="LJX113" s="43"/>
      <c r="LJY113" s="43"/>
      <c r="LJZ113" s="43"/>
      <c r="LKA113" s="43"/>
      <c r="LKB113" s="43"/>
      <c r="LKC113" s="43"/>
      <c r="LKD113" s="43"/>
      <c r="LKE113" s="43"/>
      <c r="LKF113" s="43"/>
      <c r="LKG113" s="43"/>
      <c r="LKH113" s="43"/>
      <c r="LKI113" s="43"/>
      <c r="LKJ113" s="43"/>
      <c r="LKK113" s="43"/>
      <c r="LKL113" s="43"/>
      <c r="LKM113" s="43"/>
      <c r="LKN113" s="43"/>
      <c r="LKO113" s="43"/>
      <c r="LKP113" s="43"/>
      <c r="LKQ113" s="43"/>
      <c r="LKR113" s="43"/>
      <c r="LKS113" s="43"/>
      <c r="LKT113" s="43"/>
      <c r="LKU113" s="43"/>
      <c r="LKV113" s="43"/>
      <c r="LKW113" s="43"/>
      <c r="LKX113" s="43"/>
      <c r="LKY113" s="43"/>
      <c r="LKZ113" s="43"/>
      <c r="LLA113" s="43"/>
      <c r="LLB113" s="43"/>
      <c r="LLC113" s="43"/>
      <c r="LLD113" s="43"/>
      <c r="LLE113" s="43"/>
      <c r="LLF113" s="43"/>
      <c r="LLG113" s="43"/>
      <c r="LLH113" s="43"/>
      <c r="LLI113" s="43"/>
      <c r="LLJ113" s="43"/>
      <c r="LLK113" s="43"/>
      <c r="LLL113" s="43"/>
      <c r="LLM113" s="43"/>
      <c r="LLN113" s="43"/>
      <c r="LLO113" s="43"/>
      <c r="LLP113" s="43"/>
      <c r="LLQ113" s="43"/>
      <c r="LLR113" s="43"/>
      <c r="LLS113" s="43"/>
      <c r="LLT113" s="43"/>
      <c r="LLU113" s="43"/>
      <c r="LLV113" s="43"/>
      <c r="LLW113" s="43"/>
      <c r="LLX113" s="43"/>
      <c r="LLY113" s="43"/>
      <c r="LLZ113" s="43"/>
      <c r="LMA113" s="43"/>
      <c r="LMB113" s="43"/>
      <c r="LMC113" s="43"/>
      <c r="LMD113" s="43"/>
      <c r="LME113" s="43"/>
      <c r="LMF113" s="43"/>
      <c r="LMG113" s="43"/>
      <c r="LMH113" s="43"/>
      <c r="LMI113" s="43"/>
      <c r="LMJ113" s="43"/>
      <c r="LMK113" s="43"/>
      <c r="LML113" s="43"/>
      <c r="LMM113" s="43"/>
      <c r="LMN113" s="43"/>
      <c r="LMO113" s="43"/>
      <c r="LMP113" s="43"/>
      <c r="LMQ113" s="43"/>
      <c r="LMR113" s="43"/>
      <c r="LMS113" s="43"/>
      <c r="LMT113" s="43"/>
      <c r="LMU113" s="43"/>
      <c r="LMV113" s="43"/>
      <c r="LMW113" s="43"/>
      <c r="LMX113" s="43"/>
      <c r="LMY113" s="43"/>
      <c r="LMZ113" s="43"/>
      <c r="LNA113" s="43"/>
      <c r="LNB113" s="43"/>
      <c r="LNC113" s="43"/>
      <c r="LND113" s="43"/>
      <c r="LNE113" s="43"/>
      <c r="LNF113" s="43"/>
      <c r="LNG113" s="43"/>
      <c r="LNH113" s="43"/>
      <c r="LNI113" s="43"/>
      <c r="LNJ113" s="43"/>
      <c r="LNK113" s="43"/>
      <c r="LNL113" s="43"/>
      <c r="LNM113" s="43"/>
      <c r="LNN113" s="43"/>
      <c r="LNO113" s="43"/>
      <c r="LNP113" s="43"/>
      <c r="LNQ113" s="43"/>
      <c r="LNR113" s="43"/>
      <c r="LNS113" s="43"/>
      <c r="LNT113" s="43"/>
      <c r="LNU113" s="43"/>
      <c r="LNV113" s="43"/>
      <c r="LNW113" s="43"/>
      <c r="LNX113" s="43"/>
      <c r="LNY113" s="43"/>
      <c r="LNZ113" s="43"/>
      <c r="LOA113" s="43"/>
      <c r="LOB113" s="43"/>
      <c r="LOC113" s="43"/>
      <c r="LOD113" s="43"/>
      <c r="LOE113" s="43"/>
      <c r="LOF113" s="43"/>
      <c r="LOG113" s="43"/>
      <c r="LOH113" s="43"/>
      <c r="LOI113" s="43"/>
      <c r="LOJ113" s="43"/>
      <c r="LOK113" s="43"/>
      <c r="LOL113" s="43"/>
      <c r="LOM113" s="43"/>
      <c r="LON113" s="43"/>
      <c r="LOO113" s="43"/>
      <c r="LOP113" s="43"/>
      <c r="LOQ113" s="43"/>
      <c r="LOR113" s="43"/>
      <c r="LOS113" s="43"/>
      <c r="LOT113" s="43"/>
      <c r="LOU113" s="43"/>
      <c r="LOV113" s="43"/>
      <c r="LOW113" s="43"/>
      <c r="LOX113" s="43"/>
      <c r="LOY113" s="43"/>
      <c r="LOZ113" s="43"/>
      <c r="LPA113" s="43"/>
      <c r="LPB113" s="43"/>
      <c r="LPC113" s="43"/>
      <c r="LPD113" s="43"/>
      <c r="LPE113" s="43"/>
      <c r="LPF113" s="43"/>
      <c r="LPG113" s="43"/>
      <c r="LPH113" s="43"/>
      <c r="LPI113" s="43"/>
      <c r="LPJ113" s="43"/>
      <c r="LPK113" s="43"/>
      <c r="LPL113" s="43"/>
      <c r="LPM113" s="43"/>
      <c r="LPN113" s="43"/>
      <c r="LPO113" s="43"/>
      <c r="LPP113" s="43"/>
      <c r="LPQ113" s="43"/>
      <c r="LPR113" s="43"/>
      <c r="LPS113" s="43"/>
      <c r="LPT113" s="43"/>
      <c r="LPU113" s="43"/>
      <c r="LPV113" s="43"/>
      <c r="LPW113" s="43"/>
      <c r="LPX113" s="43"/>
      <c r="LPY113" s="43"/>
      <c r="LPZ113" s="43"/>
      <c r="LQA113" s="43"/>
      <c r="LQB113" s="43"/>
      <c r="LQC113" s="43"/>
      <c r="LQD113" s="43"/>
      <c r="LQE113" s="43"/>
      <c r="LQF113" s="43"/>
      <c r="LQG113" s="43"/>
      <c r="LQH113" s="43"/>
      <c r="LQI113" s="43"/>
      <c r="LQJ113" s="43"/>
      <c r="LQK113" s="43"/>
      <c r="LQL113" s="43"/>
      <c r="LQM113" s="43"/>
      <c r="LQN113" s="43"/>
      <c r="LQO113" s="43"/>
      <c r="LQP113" s="43"/>
      <c r="LQQ113" s="43"/>
      <c r="LQR113" s="43"/>
      <c r="LQS113" s="43"/>
      <c r="LQT113" s="43"/>
      <c r="LQU113" s="43"/>
      <c r="LQV113" s="43"/>
      <c r="LQW113" s="43"/>
      <c r="LQX113" s="43"/>
      <c r="LQY113" s="43"/>
      <c r="LQZ113" s="43"/>
      <c r="LRA113" s="43"/>
      <c r="LRB113" s="43"/>
      <c r="LRC113" s="43"/>
      <c r="LRD113" s="43"/>
      <c r="LRE113" s="43"/>
      <c r="LRF113" s="43"/>
      <c r="LRG113" s="43"/>
      <c r="LRH113" s="43"/>
      <c r="LRI113" s="43"/>
      <c r="LRJ113" s="43"/>
      <c r="LRK113" s="43"/>
      <c r="LRL113" s="43"/>
      <c r="LRM113" s="43"/>
      <c r="LRN113" s="43"/>
      <c r="LRO113" s="43"/>
      <c r="LRP113" s="43"/>
      <c r="LRQ113" s="43"/>
      <c r="LRR113" s="43"/>
      <c r="LRS113" s="43"/>
      <c r="LRT113" s="43"/>
      <c r="LRU113" s="43"/>
      <c r="LRV113" s="43"/>
      <c r="LRW113" s="43"/>
      <c r="LRX113" s="43"/>
      <c r="LRY113" s="43"/>
      <c r="LRZ113" s="43"/>
      <c r="LSA113" s="43"/>
      <c r="LSB113" s="43"/>
      <c r="LSC113" s="43"/>
      <c r="LSD113" s="43"/>
      <c r="LSE113" s="43"/>
      <c r="LSF113" s="43"/>
      <c r="LSG113" s="43"/>
      <c r="LSH113" s="43"/>
      <c r="LSI113" s="43"/>
      <c r="LSJ113" s="43"/>
      <c r="LSK113" s="43"/>
      <c r="LSL113" s="43"/>
      <c r="LSM113" s="43"/>
      <c r="LSN113" s="43"/>
      <c r="LSO113" s="43"/>
      <c r="LSP113" s="43"/>
      <c r="LSQ113" s="43"/>
      <c r="LSR113" s="43"/>
      <c r="LSS113" s="43"/>
      <c r="LST113" s="43"/>
      <c r="LSU113" s="43"/>
      <c r="LSV113" s="43"/>
      <c r="LSW113" s="43"/>
      <c r="LSX113" s="43"/>
      <c r="LSY113" s="43"/>
      <c r="LSZ113" s="43"/>
      <c r="LTA113" s="43"/>
      <c r="LTB113" s="43"/>
      <c r="LTC113" s="43"/>
      <c r="LTD113" s="43"/>
      <c r="LTE113" s="43"/>
      <c r="LTF113" s="43"/>
      <c r="LTG113" s="43"/>
      <c r="LTH113" s="43"/>
      <c r="LTI113" s="43"/>
      <c r="LTJ113" s="43"/>
      <c r="LTK113" s="43"/>
      <c r="LTL113" s="43"/>
      <c r="LTM113" s="43"/>
      <c r="LTN113" s="43"/>
      <c r="LTO113" s="43"/>
      <c r="LTP113" s="43"/>
      <c r="LTQ113" s="43"/>
      <c r="LTR113" s="43"/>
      <c r="LTS113" s="43"/>
      <c r="LTT113" s="43"/>
      <c r="LTU113" s="43"/>
      <c r="LTV113" s="43"/>
      <c r="LTW113" s="43"/>
      <c r="LTX113" s="43"/>
      <c r="LTY113" s="43"/>
      <c r="LTZ113" s="43"/>
      <c r="LUA113" s="43"/>
      <c r="LUB113" s="43"/>
      <c r="LUC113" s="43"/>
      <c r="LUD113" s="43"/>
      <c r="LUE113" s="43"/>
      <c r="LUF113" s="43"/>
      <c r="LUG113" s="43"/>
      <c r="LUH113" s="43"/>
      <c r="LUI113" s="43"/>
      <c r="LUJ113" s="43"/>
      <c r="LUK113" s="43"/>
      <c r="LUL113" s="43"/>
      <c r="LUM113" s="43"/>
      <c r="LUN113" s="43"/>
      <c r="LUO113" s="43"/>
      <c r="LUP113" s="43"/>
      <c r="LUQ113" s="43"/>
      <c r="LUR113" s="43"/>
      <c r="LUS113" s="43"/>
      <c r="LUT113" s="43"/>
      <c r="LUU113" s="43"/>
      <c r="LUV113" s="43"/>
      <c r="LUW113" s="43"/>
      <c r="LUX113" s="43"/>
      <c r="LUY113" s="43"/>
      <c r="LUZ113" s="43"/>
      <c r="LVA113" s="43"/>
      <c r="LVB113" s="43"/>
      <c r="LVC113" s="43"/>
      <c r="LVD113" s="43"/>
      <c r="LVE113" s="43"/>
      <c r="LVF113" s="43"/>
      <c r="LVG113" s="43"/>
      <c r="LVH113" s="43"/>
      <c r="LVI113" s="43"/>
      <c r="LVJ113" s="43"/>
      <c r="LVK113" s="43"/>
      <c r="LVL113" s="43"/>
      <c r="LVM113" s="43"/>
      <c r="LVN113" s="43"/>
      <c r="LVO113" s="43"/>
      <c r="LVP113" s="43"/>
      <c r="LVQ113" s="43"/>
      <c r="LVR113" s="43"/>
      <c r="LVS113" s="43"/>
      <c r="LVT113" s="43"/>
      <c r="LVU113" s="43"/>
      <c r="LVV113" s="43"/>
      <c r="LVW113" s="43"/>
      <c r="LVX113" s="43"/>
      <c r="LVY113" s="43"/>
      <c r="LVZ113" s="43"/>
      <c r="LWA113" s="43"/>
      <c r="LWB113" s="43"/>
      <c r="LWC113" s="43"/>
      <c r="LWD113" s="43"/>
      <c r="LWE113" s="43"/>
      <c r="LWF113" s="43"/>
      <c r="LWG113" s="43"/>
      <c r="LWH113" s="43"/>
      <c r="LWI113" s="43"/>
      <c r="LWJ113" s="43"/>
      <c r="LWK113" s="43"/>
      <c r="LWL113" s="43"/>
      <c r="LWM113" s="43"/>
      <c r="LWN113" s="43"/>
      <c r="LWO113" s="43"/>
      <c r="LWP113" s="43"/>
      <c r="LWQ113" s="43"/>
      <c r="LWR113" s="43"/>
      <c r="LWS113" s="43"/>
      <c r="LWT113" s="43"/>
      <c r="LWU113" s="43"/>
      <c r="LWV113" s="43"/>
      <c r="LWW113" s="43"/>
      <c r="LWX113" s="43"/>
      <c r="LWY113" s="43"/>
      <c r="LWZ113" s="43"/>
      <c r="LXA113" s="43"/>
      <c r="LXB113" s="43"/>
      <c r="LXC113" s="43"/>
      <c r="LXD113" s="43"/>
      <c r="LXE113" s="43"/>
      <c r="LXF113" s="43"/>
      <c r="LXG113" s="43"/>
      <c r="LXH113" s="43"/>
      <c r="LXI113" s="43"/>
      <c r="LXJ113" s="43"/>
      <c r="LXK113" s="43"/>
      <c r="LXL113" s="43"/>
      <c r="LXM113" s="43"/>
      <c r="LXN113" s="43"/>
      <c r="LXO113" s="43"/>
      <c r="LXP113" s="43"/>
      <c r="LXQ113" s="43"/>
      <c r="LXR113" s="43"/>
      <c r="LXS113" s="43"/>
      <c r="LXT113" s="43"/>
      <c r="LXU113" s="43"/>
      <c r="LXV113" s="43"/>
      <c r="LXW113" s="43"/>
      <c r="LXX113" s="43"/>
      <c r="LXY113" s="43"/>
      <c r="LXZ113" s="43"/>
      <c r="LYA113" s="43"/>
      <c r="LYB113" s="43"/>
      <c r="LYC113" s="43"/>
      <c r="LYD113" s="43"/>
      <c r="LYE113" s="43"/>
      <c r="LYF113" s="43"/>
      <c r="LYG113" s="43"/>
      <c r="LYH113" s="43"/>
      <c r="LYI113" s="43"/>
      <c r="LYJ113" s="43"/>
      <c r="LYK113" s="43"/>
      <c r="LYL113" s="43"/>
      <c r="LYM113" s="43"/>
      <c r="LYN113" s="43"/>
      <c r="LYO113" s="43"/>
      <c r="LYP113" s="43"/>
      <c r="LYQ113" s="43"/>
      <c r="LYR113" s="43"/>
      <c r="LYS113" s="43"/>
      <c r="LYT113" s="43"/>
      <c r="LYU113" s="43"/>
      <c r="LYV113" s="43"/>
      <c r="LYW113" s="43"/>
      <c r="LYX113" s="43"/>
      <c r="LYY113" s="43"/>
      <c r="LYZ113" s="43"/>
      <c r="LZA113" s="43"/>
      <c r="LZB113" s="43"/>
      <c r="LZC113" s="43"/>
      <c r="LZD113" s="43"/>
      <c r="LZE113" s="43"/>
      <c r="LZF113" s="43"/>
      <c r="LZG113" s="43"/>
      <c r="LZH113" s="43"/>
      <c r="LZI113" s="43"/>
      <c r="LZJ113" s="43"/>
      <c r="LZK113" s="43"/>
      <c r="LZL113" s="43"/>
      <c r="LZM113" s="43"/>
      <c r="LZN113" s="43"/>
      <c r="LZO113" s="43"/>
      <c r="LZP113" s="43"/>
      <c r="LZQ113" s="43"/>
      <c r="LZR113" s="43"/>
      <c r="LZS113" s="43"/>
      <c r="LZT113" s="43"/>
      <c r="LZU113" s="43"/>
      <c r="LZV113" s="43"/>
      <c r="LZW113" s="43"/>
      <c r="LZX113" s="43"/>
      <c r="LZY113" s="43"/>
      <c r="LZZ113" s="43"/>
      <c r="MAA113" s="43"/>
      <c r="MAB113" s="43"/>
      <c r="MAC113" s="43"/>
      <c r="MAD113" s="43"/>
      <c r="MAE113" s="43"/>
      <c r="MAF113" s="43"/>
      <c r="MAG113" s="43"/>
      <c r="MAH113" s="43"/>
      <c r="MAI113" s="43"/>
      <c r="MAJ113" s="43"/>
      <c r="MAK113" s="43"/>
      <c r="MAL113" s="43"/>
      <c r="MAM113" s="43"/>
      <c r="MAN113" s="43"/>
      <c r="MAO113" s="43"/>
      <c r="MAP113" s="43"/>
      <c r="MAQ113" s="43"/>
      <c r="MAR113" s="43"/>
      <c r="MAS113" s="43"/>
      <c r="MAT113" s="43"/>
      <c r="MAU113" s="43"/>
      <c r="MAV113" s="43"/>
      <c r="MAW113" s="43"/>
      <c r="MAX113" s="43"/>
      <c r="MAY113" s="43"/>
      <c r="MAZ113" s="43"/>
      <c r="MBA113" s="43"/>
      <c r="MBB113" s="43"/>
      <c r="MBC113" s="43"/>
      <c r="MBD113" s="43"/>
      <c r="MBE113" s="43"/>
      <c r="MBF113" s="43"/>
      <c r="MBG113" s="43"/>
      <c r="MBH113" s="43"/>
      <c r="MBI113" s="43"/>
      <c r="MBJ113" s="43"/>
      <c r="MBK113" s="43"/>
      <c r="MBL113" s="43"/>
      <c r="MBM113" s="43"/>
      <c r="MBN113" s="43"/>
      <c r="MBO113" s="43"/>
      <c r="MBP113" s="43"/>
      <c r="MBQ113" s="43"/>
      <c r="MBR113" s="43"/>
      <c r="MBS113" s="43"/>
      <c r="MBT113" s="43"/>
      <c r="MBU113" s="43"/>
      <c r="MBV113" s="43"/>
      <c r="MBW113" s="43"/>
      <c r="MBX113" s="43"/>
      <c r="MBY113" s="43"/>
      <c r="MBZ113" s="43"/>
      <c r="MCA113" s="43"/>
      <c r="MCB113" s="43"/>
      <c r="MCC113" s="43"/>
      <c r="MCD113" s="43"/>
      <c r="MCE113" s="43"/>
      <c r="MCF113" s="43"/>
      <c r="MCG113" s="43"/>
      <c r="MCH113" s="43"/>
      <c r="MCI113" s="43"/>
      <c r="MCJ113" s="43"/>
      <c r="MCK113" s="43"/>
      <c r="MCL113" s="43"/>
      <c r="MCM113" s="43"/>
      <c r="MCN113" s="43"/>
      <c r="MCO113" s="43"/>
      <c r="MCP113" s="43"/>
      <c r="MCQ113" s="43"/>
      <c r="MCR113" s="43"/>
      <c r="MCS113" s="43"/>
      <c r="MCT113" s="43"/>
      <c r="MCU113" s="43"/>
      <c r="MCV113" s="43"/>
      <c r="MCW113" s="43"/>
      <c r="MCX113" s="43"/>
      <c r="MCY113" s="43"/>
      <c r="MCZ113" s="43"/>
      <c r="MDA113" s="43"/>
      <c r="MDB113" s="43"/>
      <c r="MDC113" s="43"/>
      <c r="MDD113" s="43"/>
      <c r="MDE113" s="43"/>
      <c r="MDF113" s="43"/>
      <c r="MDG113" s="43"/>
      <c r="MDH113" s="43"/>
      <c r="MDI113" s="43"/>
      <c r="MDJ113" s="43"/>
      <c r="MDK113" s="43"/>
      <c r="MDL113" s="43"/>
      <c r="MDM113" s="43"/>
      <c r="MDN113" s="43"/>
      <c r="MDO113" s="43"/>
      <c r="MDP113" s="43"/>
      <c r="MDQ113" s="43"/>
      <c r="MDR113" s="43"/>
      <c r="MDS113" s="43"/>
      <c r="MDT113" s="43"/>
      <c r="MDU113" s="43"/>
      <c r="MDV113" s="43"/>
      <c r="MDW113" s="43"/>
      <c r="MDX113" s="43"/>
      <c r="MDY113" s="43"/>
      <c r="MDZ113" s="43"/>
      <c r="MEA113" s="43"/>
      <c r="MEB113" s="43"/>
      <c r="MEC113" s="43"/>
      <c r="MED113" s="43"/>
      <c r="MEE113" s="43"/>
      <c r="MEF113" s="43"/>
      <c r="MEG113" s="43"/>
      <c r="MEH113" s="43"/>
      <c r="MEI113" s="43"/>
      <c r="MEJ113" s="43"/>
      <c r="MEK113" s="43"/>
      <c r="MEL113" s="43"/>
      <c r="MEM113" s="43"/>
      <c r="MEN113" s="43"/>
      <c r="MEO113" s="43"/>
      <c r="MEP113" s="43"/>
      <c r="MEQ113" s="43"/>
      <c r="MER113" s="43"/>
      <c r="MES113" s="43"/>
      <c r="MET113" s="43"/>
      <c r="MEU113" s="43"/>
      <c r="MEV113" s="43"/>
      <c r="MEW113" s="43"/>
      <c r="MEX113" s="43"/>
      <c r="MEY113" s="43"/>
      <c r="MEZ113" s="43"/>
      <c r="MFA113" s="43"/>
      <c r="MFB113" s="43"/>
      <c r="MFC113" s="43"/>
      <c r="MFD113" s="43"/>
      <c r="MFE113" s="43"/>
      <c r="MFF113" s="43"/>
      <c r="MFG113" s="43"/>
      <c r="MFH113" s="43"/>
      <c r="MFI113" s="43"/>
      <c r="MFJ113" s="43"/>
      <c r="MFK113" s="43"/>
      <c r="MFL113" s="43"/>
      <c r="MFM113" s="43"/>
      <c r="MFN113" s="43"/>
      <c r="MFO113" s="43"/>
      <c r="MFP113" s="43"/>
      <c r="MFQ113" s="43"/>
      <c r="MFR113" s="43"/>
      <c r="MFS113" s="43"/>
      <c r="MFT113" s="43"/>
      <c r="MFU113" s="43"/>
      <c r="MFV113" s="43"/>
      <c r="MFW113" s="43"/>
      <c r="MFX113" s="43"/>
      <c r="MFY113" s="43"/>
      <c r="MFZ113" s="43"/>
      <c r="MGA113" s="43"/>
      <c r="MGB113" s="43"/>
      <c r="MGC113" s="43"/>
      <c r="MGD113" s="43"/>
      <c r="MGE113" s="43"/>
      <c r="MGF113" s="43"/>
      <c r="MGG113" s="43"/>
      <c r="MGH113" s="43"/>
      <c r="MGI113" s="43"/>
      <c r="MGJ113" s="43"/>
      <c r="MGK113" s="43"/>
      <c r="MGL113" s="43"/>
      <c r="MGM113" s="43"/>
      <c r="MGN113" s="43"/>
      <c r="MGO113" s="43"/>
      <c r="MGP113" s="43"/>
      <c r="MGQ113" s="43"/>
      <c r="MGR113" s="43"/>
      <c r="MGS113" s="43"/>
      <c r="MGT113" s="43"/>
      <c r="MGU113" s="43"/>
      <c r="MGV113" s="43"/>
      <c r="MGW113" s="43"/>
      <c r="MGX113" s="43"/>
      <c r="MGY113" s="43"/>
      <c r="MGZ113" s="43"/>
      <c r="MHA113" s="43"/>
      <c r="MHB113" s="43"/>
      <c r="MHC113" s="43"/>
      <c r="MHD113" s="43"/>
      <c r="MHE113" s="43"/>
      <c r="MHF113" s="43"/>
      <c r="MHG113" s="43"/>
      <c r="MHH113" s="43"/>
      <c r="MHI113" s="43"/>
      <c r="MHJ113" s="43"/>
      <c r="MHK113" s="43"/>
      <c r="MHL113" s="43"/>
      <c r="MHM113" s="43"/>
      <c r="MHN113" s="43"/>
      <c r="MHO113" s="43"/>
      <c r="MHP113" s="43"/>
      <c r="MHQ113" s="43"/>
      <c r="MHR113" s="43"/>
      <c r="MHS113" s="43"/>
      <c r="MHT113" s="43"/>
      <c r="MHU113" s="43"/>
      <c r="MHV113" s="43"/>
      <c r="MHW113" s="43"/>
      <c r="MHX113" s="43"/>
      <c r="MHY113" s="43"/>
      <c r="MHZ113" s="43"/>
      <c r="MIA113" s="43"/>
      <c r="MIB113" s="43"/>
      <c r="MIC113" s="43"/>
      <c r="MID113" s="43"/>
      <c r="MIE113" s="43"/>
      <c r="MIF113" s="43"/>
      <c r="MIG113" s="43"/>
      <c r="MIH113" s="43"/>
      <c r="MII113" s="43"/>
      <c r="MIJ113" s="43"/>
      <c r="MIK113" s="43"/>
      <c r="MIL113" s="43"/>
      <c r="MIM113" s="43"/>
      <c r="MIN113" s="43"/>
      <c r="MIO113" s="43"/>
      <c r="MIP113" s="43"/>
      <c r="MIQ113" s="43"/>
      <c r="MIR113" s="43"/>
      <c r="MIS113" s="43"/>
      <c r="MIT113" s="43"/>
      <c r="MIU113" s="43"/>
      <c r="MIV113" s="43"/>
      <c r="MIW113" s="43"/>
      <c r="MIX113" s="43"/>
      <c r="MIY113" s="43"/>
      <c r="MIZ113" s="43"/>
      <c r="MJA113" s="43"/>
      <c r="MJB113" s="43"/>
      <c r="MJC113" s="43"/>
      <c r="MJD113" s="43"/>
      <c r="MJE113" s="43"/>
      <c r="MJF113" s="43"/>
      <c r="MJG113" s="43"/>
      <c r="MJH113" s="43"/>
      <c r="MJI113" s="43"/>
      <c r="MJJ113" s="43"/>
      <c r="MJK113" s="43"/>
      <c r="MJL113" s="43"/>
      <c r="MJM113" s="43"/>
      <c r="MJN113" s="43"/>
      <c r="MJO113" s="43"/>
      <c r="MJP113" s="43"/>
      <c r="MJQ113" s="43"/>
      <c r="MJR113" s="43"/>
      <c r="MJS113" s="43"/>
      <c r="MJT113" s="43"/>
      <c r="MJU113" s="43"/>
      <c r="MJV113" s="43"/>
      <c r="MJW113" s="43"/>
      <c r="MJX113" s="43"/>
      <c r="MJY113" s="43"/>
      <c r="MJZ113" s="43"/>
      <c r="MKA113" s="43"/>
      <c r="MKB113" s="43"/>
      <c r="MKC113" s="43"/>
      <c r="MKD113" s="43"/>
      <c r="MKE113" s="43"/>
      <c r="MKF113" s="43"/>
      <c r="MKG113" s="43"/>
      <c r="MKH113" s="43"/>
      <c r="MKI113" s="43"/>
      <c r="MKJ113" s="43"/>
      <c r="MKK113" s="43"/>
      <c r="MKL113" s="43"/>
      <c r="MKM113" s="43"/>
      <c r="MKN113" s="43"/>
      <c r="MKO113" s="43"/>
      <c r="MKP113" s="43"/>
      <c r="MKQ113" s="43"/>
      <c r="MKR113" s="43"/>
      <c r="MKS113" s="43"/>
      <c r="MKT113" s="43"/>
      <c r="MKU113" s="43"/>
      <c r="MKV113" s="43"/>
      <c r="MKW113" s="43"/>
      <c r="MKX113" s="43"/>
      <c r="MKY113" s="43"/>
      <c r="MKZ113" s="43"/>
      <c r="MLA113" s="43"/>
      <c r="MLB113" s="43"/>
      <c r="MLC113" s="43"/>
      <c r="MLD113" s="43"/>
      <c r="MLE113" s="43"/>
      <c r="MLF113" s="43"/>
      <c r="MLG113" s="43"/>
      <c r="MLH113" s="43"/>
      <c r="MLI113" s="43"/>
      <c r="MLJ113" s="43"/>
      <c r="MLK113" s="43"/>
      <c r="MLL113" s="43"/>
      <c r="MLM113" s="43"/>
      <c r="MLN113" s="43"/>
      <c r="MLO113" s="43"/>
      <c r="MLP113" s="43"/>
      <c r="MLQ113" s="43"/>
      <c r="MLR113" s="43"/>
      <c r="MLS113" s="43"/>
      <c r="MLT113" s="43"/>
      <c r="MLU113" s="43"/>
      <c r="MLV113" s="43"/>
      <c r="MLW113" s="43"/>
      <c r="MLX113" s="43"/>
      <c r="MLY113" s="43"/>
      <c r="MLZ113" s="43"/>
      <c r="MMA113" s="43"/>
      <c r="MMB113" s="43"/>
      <c r="MMC113" s="43"/>
      <c r="MMD113" s="43"/>
      <c r="MME113" s="43"/>
      <c r="MMF113" s="43"/>
      <c r="MMG113" s="43"/>
      <c r="MMH113" s="43"/>
      <c r="MMI113" s="43"/>
      <c r="MMJ113" s="43"/>
      <c r="MMK113" s="43"/>
      <c r="MML113" s="43"/>
      <c r="MMM113" s="43"/>
      <c r="MMN113" s="43"/>
      <c r="MMO113" s="43"/>
      <c r="MMP113" s="43"/>
      <c r="MMQ113" s="43"/>
      <c r="MMR113" s="43"/>
      <c r="MMS113" s="43"/>
      <c r="MMT113" s="43"/>
      <c r="MMU113" s="43"/>
      <c r="MMV113" s="43"/>
      <c r="MMW113" s="43"/>
      <c r="MMX113" s="43"/>
      <c r="MMY113" s="43"/>
      <c r="MMZ113" s="43"/>
      <c r="MNA113" s="43"/>
      <c r="MNB113" s="43"/>
      <c r="MNC113" s="43"/>
      <c r="MND113" s="43"/>
      <c r="MNE113" s="43"/>
      <c r="MNF113" s="43"/>
      <c r="MNG113" s="43"/>
      <c r="MNH113" s="43"/>
      <c r="MNI113" s="43"/>
      <c r="MNJ113" s="43"/>
      <c r="MNK113" s="43"/>
      <c r="MNL113" s="43"/>
      <c r="MNM113" s="43"/>
      <c r="MNN113" s="43"/>
      <c r="MNO113" s="43"/>
      <c r="MNP113" s="43"/>
      <c r="MNQ113" s="43"/>
      <c r="MNR113" s="43"/>
      <c r="MNS113" s="43"/>
      <c r="MNT113" s="43"/>
      <c r="MNU113" s="43"/>
      <c r="MNV113" s="43"/>
      <c r="MNW113" s="43"/>
      <c r="MNX113" s="43"/>
      <c r="MNY113" s="43"/>
      <c r="MNZ113" s="43"/>
      <c r="MOA113" s="43"/>
      <c r="MOB113" s="43"/>
      <c r="MOC113" s="43"/>
      <c r="MOD113" s="43"/>
      <c r="MOE113" s="43"/>
      <c r="MOF113" s="43"/>
      <c r="MOG113" s="43"/>
      <c r="MOH113" s="43"/>
      <c r="MOI113" s="43"/>
      <c r="MOJ113" s="43"/>
      <c r="MOK113" s="43"/>
      <c r="MOL113" s="43"/>
      <c r="MOM113" s="43"/>
      <c r="MON113" s="43"/>
      <c r="MOO113" s="43"/>
      <c r="MOP113" s="43"/>
      <c r="MOQ113" s="43"/>
      <c r="MOR113" s="43"/>
      <c r="MOS113" s="43"/>
      <c r="MOT113" s="43"/>
      <c r="MOU113" s="43"/>
      <c r="MOV113" s="43"/>
      <c r="MOW113" s="43"/>
      <c r="MOX113" s="43"/>
      <c r="MOY113" s="43"/>
      <c r="MOZ113" s="43"/>
      <c r="MPA113" s="43"/>
      <c r="MPB113" s="43"/>
      <c r="MPC113" s="43"/>
      <c r="MPD113" s="43"/>
      <c r="MPE113" s="43"/>
      <c r="MPF113" s="43"/>
      <c r="MPG113" s="43"/>
      <c r="MPH113" s="43"/>
      <c r="MPI113" s="43"/>
      <c r="MPJ113" s="43"/>
      <c r="MPK113" s="43"/>
      <c r="MPL113" s="43"/>
      <c r="MPM113" s="43"/>
      <c r="MPN113" s="43"/>
      <c r="MPO113" s="43"/>
      <c r="MPP113" s="43"/>
      <c r="MPQ113" s="43"/>
      <c r="MPR113" s="43"/>
      <c r="MPS113" s="43"/>
      <c r="MPT113" s="43"/>
      <c r="MPU113" s="43"/>
      <c r="MPV113" s="43"/>
      <c r="MPW113" s="43"/>
      <c r="MPX113" s="43"/>
      <c r="MPY113" s="43"/>
      <c r="MPZ113" s="43"/>
      <c r="MQA113" s="43"/>
      <c r="MQB113" s="43"/>
      <c r="MQC113" s="43"/>
      <c r="MQD113" s="43"/>
      <c r="MQE113" s="43"/>
      <c r="MQF113" s="43"/>
      <c r="MQG113" s="43"/>
      <c r="MQH113" s="43"/>
      <c r="MQI113" s="43"/>
      <c r="MQJ113" s="43"/>
      <c r="MQK113" s="43"/>
      <c r="MQL113" s="43"/>
      <c r="MQM113" s="43"/>
      <c r="MQN113" s="43"/>
      <c r="MQO113" s="43"/>
      <c r="MQP113" s="43"/>
      <c r="MQQ113" s="43"/>
      <c r="MQR113" s="43"/>
      <c r="MQS113" s="43"/>
      <c r="MQT113" s="43"/>
      <c r="MQU113" s="43"/>
      <c r="MQV113" s="43"/>
      <c r="MQW113" s="43"/>
      <c r="MQX113" s="43"/>
      <c r="MQY113" s="43"/>
      <c r="MQZ113" s="43"/>
      <c r="MRA113" s="43"/>
      <c r="MRB113" s="43"/>
      <c r="MRC113" s="43"/>
      <c r="MRD113" s="43"/>
      <c r="MRE113" s="43"/>
      <c r="MRF113" s="43"/>
      <c r="MRG113" s="43"/>
      <c r="MRH113" s="43"/>
      <c r="MRI113" s="43"/>
      <c r="MRJ113" s="43"/>
      <c r="MRK113" s="43"/>
      <c r="MRL113" s="43"/>
      <c r="MRM113" s="43"/>
      <c r="MRN113" s="43"/>
      <c r="MRO113" s="43"/>
      <c r="MRP113" s="43"/>
      <c r="MRQ113" s="43"/>
      <c r="MRR113" s="43"/>
      <c r="MRS113" s="43"/>
      <c r="MRT113" s="43"/>
      <c r="MRU113" s="43"/>
      <c r="MRV113" s="43"/>
      <c r="MRW113" s="43"/>
      <c r="MRX113" s="43"/>
      <c r="MRY113" s="43"/>
      <c r="MRZ113" s="43"/>
      <c r="MSA113" s="43"/>
      <c r="MSB113" s="43"/>
      <c r="MSC113" s="43"/>
      <c r="MSD113" s="43"/>
      <c r="MSE113" s="43"/>
      <c r="MSF113" s="43"/>
      <c r="MSG113" s="43"/>
      <c r="MSH113" s="43"/>
      <c r="MSI113" s="43"/>
      <c r="MSJ113" s="43"/>
      <c r="MSK113" s="43"/>
      <c r="MSL113" s="43"/>
      <c r="MSM113" s="43"/>
      <c r="MSN113" s="43"/>
      <c r="MSO113" s="43"/>
      <c r="MSP113" s="43"/>
      <c r="MSQ113" s="43"/>
      <c r="MSR113" s="43"/>
      <c r="MSS113" s="43"/>
      <c r="MST113" s="43"/>
      <c r="MSU113" s="43"/>
      <c r="MSV113" s="43"/>
      <c r="MSW113" s="43"/>
      <c r="MSX113" s="43"/>
      <c r="MSY113" s="43"/>
      <c r="MSZ113" s="43"/>
      <c r="MTA113" s="43"/>
      <c r="MTB113" s="43"/>
      <c r="MTC113" s="43"/>
      <c r="MTD113" s="43"/>
      <c r="MTE113" s="43"/>
      <c r="MTF113" s="43"/>
      <c r="MTG113" s="43"/>
      <c r="MTH113" s="43"/>
      <c r="MTI113" s="43"/>
      <c r="MTJ113" s="43"/>
      <c r="MTK113" s="43"/>
      <c r="MTL113" s="43"/>
      <c r="MTM113" s="43"/>
      <c r="MTN113" s="43"/>
      <c r="MTO113" s="43"/>
      <c r="MTP113" s="43"/>
      <c r="MTQ113" s="43"/>
      <c r="MTR113" s="43"/>
      <c r="MTS113" s="43"/>
      <c r="MTT113" s="43"/>
      <c r="MTU113" s="43"/>
      <c r="MTV113" s="43"/>
      <c r="MTW113" s="43"/>
      <c r="MTX113" s="43"/>
      <c r="MTY113" s="43"/>
      <c r="MTZ113" s="43"/>
      <c r="MUA113" s="43"/>
      <c r="MUB113" s="43"/>
      <c r="MUC113" s="43"/>
      <c r="MUD113" s="43"/>
      <c r="MUE113" s="43"/>
      <c r="MUF113" s="43"/>
      <c r="MUG113" s="43"/>
      <c r="MUH113" s="43"/>
      <c r="MUI113" s="43"/>
      <c r="MUJ113" s="43"/>
      <c r="MUK113" s="43"/>
      <c r="MUL113" s="43"/>
      <c r="MUM113" s="43"/>
      <c r="MUN113" s="43"/>
      <c r="MUO113" s="43"/>
      <c r="MUP113" s="43"/>
      <c r="MUQ113" s="43"/>
      <c r="MUR113" s="43"/>
      <c r="MUS113" s="43"/>
      <c r="MUT113" s="43"/>
      <c r="MUU113" s="43"/>
      <c r="MUV113" s="43"/>
      <c r="MUW113" s="43"/>
      <c r="MUX113" s="43"/>
      <c r="MUY113" s="43"/>
      <c r="MUZ113" s="43"/>
      <c r="MVA113" s="43"/>
      <c r="MVB113" s="43"/>
      <c r="MVC113" s="43"/>
      <c r="MVD113" s="43"/>
      <c r="MVE113" s="43"/>
      <c r="MVF113" s="43"/>
      <c r="MVG113" s="43"/>
      <c r="MVH113" s="43"/>
      <c r="MVI113" s="43"/>
      <c r="MVJ113" s="43"/>
      <c r="MVK113" s="43"/>
      <c r="MVL113" s="43"/>
      <c r="MVM113" s="43"/>
      <c r="MVN113" s="43"/>
      <c r="MVO113" s="43"/>
      <c r="MVP113" s="43"/>
      <c r="MVQ113" s="43"/>
      <c r="MVR113" s="43"/>
      <c r="MVS113" s="43"/>
      <c r="MVT113" s="43"/>
      <c r="MVU113" s="43"/>
      <c r="MVV113" s="43"/>
      <c r="MVW113" s="43"/>
      <c r="MVX113" s="43"/>
      <c r="MVY113" s="43"/>
      <c r="MVZ113" s="43"/>
      <c r="MWA113" s="43"/>
      <c r="MWB113" s="43"/>
      <c r="MWC113" s="43"/>
      <c r="MWD113" s="43"/>
      <c r="MWE113" s="43"/>
      <c r="MWF113" s="43"/>
      <c r="MWG113" s="43"/>
      <c r="MWH113" s="43"/>
      <c r="MWI113" s="43"/>
      <c r="MWJ113" s="43"/>
      <c r="MWK113" s="43"/>
      <c r="MWL113" s="43"/>
      <c r="MWM113" s="43"/>
      <c r="MWN113" s="43"/>
      <c r="MWO113" s="43"/>
      <c r="MWP113" s="43"/>
      <c r="MWQ113" s="43"/>
      <c r="MWR113" s="43"/>
      <c r="MWS113" s="43"/>
      <c r="MWT113" s="43"/>
      <c r="MWU113" s="43"/>
      <c r="MWV113" s="43"/>
      <c r="MWW113" s="43"/>
      <c r="MWX113" s="43"/>
      <c r="MWY113" s="43"/>
      <c r="MWZ113" s="43"/>
      <c r="MXA113" s="43"/>
      <c r="MXB113" s="43"/>
      <c r="MXC113" s="43"/>
      <c r="MXD113" s="43"/>
      <c r="MXE113" s="43"/>
      <c r="MXF113" s="43"/>
      <c r="MXG113" s="43"/>
      <c r="MXH113" s="43"/>
      <c r="MXI113" s="43"/>
      <c r="MXJ113" s="43"/>
      <c r="MXK113" s="43"/>
      <c r="MXL113" s="43"/>
      <c r="MXM113" s="43"/>
      <c r="MXN113" s="43"/>
      <c r="MXO113" s="43"/>
      <c r="MXP113" s="43"/>
      <c r="MXQ113" s="43"/>
      <c r="MXR113" s="43"/>
      <c r="MXS113" s="43"/>
      <c r="MXT113" s="43"/>
      <c r="MXU113" s="43"/>
      <c r="MXV113" s="43"/>
      <c r="MXW113" s="43"/>
      <c r="MXX113" s="43"/>
      <c r="MXY113" s="43"/>
      <c r="MXZ113" s="43"/>
      <c r="MYA113" s="43"/>
      <c r="MYB113" s="43"/>
      <c r="MYC113" s="43"/>
      <c r="MYD113" s="43"/>
      <c r="MYE113" s="43"/>
      <c r="MYF113" s="43"/>
      <c r="MYG113" s="43"/>
      <c r="MYH113" s="43"/>
      <c r="MYI113" s="43"/>
      <c r="MYJ113" s="43"/>
      <c r="MYK113" s="43"/>
      <c r="MYL113" s="43"/>
      <c r="MYM113" s="43"/>
      <c r="MYN113" s="43"/>
      <c r="MYO113" s="43"/>
      <c r="MYP113" s="43"/>
      <c r="MYQ113" s="43"/>
      <c r="MYR113" s="43"/>
      <c r="MYS113" s="43"/>
      <c r="MYT113" s="43"/>
      <c r="MYU113" s="43"/>
      <c r="MYV113" s="43"/>
      <c r="MYW113" s="43"/>
      <c r="MYX113" s="43"/>
      <c r="MYY113" s="43"/>
      <c r="MYZ113" s="43"/>
      <c r="MZA113" s="43"/>
      <c r="MZB113" s="43"/>
      <c r="MZC113" s="43"/>
      <c r="MZD113" s="43"/>
      <c r="MZE113" s="43"/>
      <c r="MZF113" s="43"/>
      <c r="MZG113" s="43"/>
      <c r="MZH113" s="43"/>
      <c r="MZI113" s="43"/>
      <c r="MZJ113" s="43"/>
      <c r="MZK113" s="43"/>
      <c r="MZL113" s="43"/>
      <c r="MZM113" s="43"/>
      <c r="MZN113" s="43"/>
      <c r="MZO113" s="43"/>
      <c r="MZP113" s="43"/>
      <c r="MZQ113" s="43"/>
      <c r="MZR113" s="43"/>
      <c r="MZS113" s="43"/>
      <c r="MZT113" s="43"/>
      <c r="MZU113" s="43"/>
      <c r="MZV113" s="43"/>
      <c r="MZW113" s="43"/>
      <c r="MZX113" s="43"/>
      <c r="MZY113" s="43"/>
      <c r="MZZ113" s="43"/>
      <c r="NAA113" s="43"/>
      <c r="NAB113" s="43"/>
      <c r="NAC113" s="43"/>
      <c r="NAD113" s="43"/>
      <c r="NAE113" s="43"/>
      <c r="NAF113" s="43"/>
      <c r="NAG113" s="43"/>
      <c r="NAH113" s="43"/>
      <c r="NAI113" s="43"/>
      <c r="NAJ113" s="43"/>
      <c r="NAK113" s="43"/>
      <c r="NAL113" s="43"/>
      <c r="NAM113" s="43"/>
      <c r="NAN113" s="43"/>
      <c r="NAO113" s="43"/>
      <c r="NAP113" s="43"/>
      <c r="NAQ113" s="43"/>
      <c r="NAR113" s="43"/>
      <c r="NAS113" s="43"/>
      <c r="NAT113" s="43"/>
      <c r="NAU113" s="43"/>
      <c r="NAV113" s="43"/>
      <c r="NAW113" s="43"/>
      <c r="NAX113" s="43"/>
      <c r="NAY113" s="43"/>
      <c r="NAZ113" s="43"/>
      <c r="NBA113" s="43"/>
      <c r="NBB113" s="43"/>
      <c r="NBC113" s="43"/>
      <c r="NBD113" s="43"/>
      <c r="NBE113" s="43"/>
      <c r="NBF113" s="43"/>
      <c r="NBG113" s="43"/>
      <c r="NBH113" s="43"/>
      <c r="NBI113" s="43"/>
      <c r="NBJ113" s="43"/>
      <c r="NBK113" s="43"/>
      <c r="NBL113" s="43"/>
      <c r="NBM113" s="43"/>
      <c r="NBN113" s="43"/>
      <c r="NBO113" s="43"/>
      <c r="NBP113" s="43"/>
      <c r="NBQ113" s="43"/>
      <c r="NBR113" s="43"/>
      <c r="NBS113" s="43"/>
      <c r="NBT113" s="43"/>
      <c r="NBU113" s="43"/>
      <c r="NBV113" s="43"/>
      <c r="NBW113" s="43"/>
      <c r="NBX113" s="43"/>
      <c r="NBY113" s="43"/>
      <c r="NBZ113" s="43"/>
      <c r="NCA113" s="43"/>
      <c r="NCB113" s="43"/>
      <c r="NCC113" s="43"/>
      <c r="NCD113" s="43"/>
      <c r="NCE113" s="43"/>
      <c r="NCF113" s="43"/>
      <c r="NCG113" s="43"/>
      <c r="NCH113" s="43"/>
      <c r="NCI113" s="43"/>
      <c r="NCJ113" s="43"/>
      <c r="NCK113" s="43"/>
      <c r="NCL113" s="43"/>
      <c r="NCM113" s="43"/>
      <c r="NCN113" s="43"/>
      <c r="NCO113" s="43"/>
      <c r="NCP113" s="43"/>
      <c r="NCQ113" s="43"/>
      <c r="NCR113" s="43"/>
      <c r="NCS113" s="43"/>
      <c r="NCT113" s="43"/>
      <c r="NCU113" s="43"/>
      <c r="NCV113" s="43"/>
      <c r="NCW113" s="43"/>
      <c r="NCX113" s="43"/>
      <c r="NCY113" s="43"/>
      <c r="NCZ113" s="43"/>
      <c r="NDA113" s="43"/>
      <c r="NDB113" s="43"/>
      <c r="NDC113" s="43"/>
      <c r="NDD113" s="43"/>
      <c r="NDE113" s="43"/>
      <c r="NDF113" s="43"/>
      <c r="NDG113" s="43"/>
      <c r="NDH113" s="43"/>
      <c r="NDI113" s="43"/>
      <c r="NDJ113" s="43"/>
      <c r="NDK113" s="43"/>
      <c r="NDL113" s="43"/>
      <c r="NDM113" s="43"/>
      <c r="NDN113" s="43"/>
      <c r="NDO113" s="43"/>
      <c r="NDP113" s="43"/>
      <c r="NDQ113" s="43"/>
      <c r="NDR113" s="43"/>
      <c r="NDS113" s="43"/>
      <c r="NDT113" s="43"/>
      <c r="NDU113" s="43"/>
      <c r="NDV113" s="43"/>
      <c r="NDW113" s="43"/>
      <c r="NDX113" s="43"/>
      <c r="NDY113" s="43"/>
      <c r="NDZ113" s="43"/>
      <c r="NEA113" s="43"/>
      <c r="NEB113" s="43"/>
      <c r="NEC113" s="43"/>
      <c r="NED113" s="43"/>
      <c r="NEE113" s="43"/>
      <c r="NEF113" s="43"/>
      <c r="NEG113" s="43"/>
      <c r="NEH113" s="43"/>
      <c r="NEI113" s="43"/>
      <c r="NEJ113" s="43"/>
      <c r="NEK113" s="43"/>
      <c r="NEL113" s="43"/>
      <c r="NEM113" s="43"/>
      <c r="NEN113" s="43"/>
      <c r="NEO113" s="43"/>
      <c r="NEP113" s="43"/>
      <c r="NEQ113" s="43"/>
      <c r="NER113" s="43"/>
      <c r="NES113" s="43"/>
      <c r="NET113" s="43"/>
      <c r="NEU113" s="43"/>
      <c r="NEV113" s="43"/>
      <c r="NEW113" s="43"/>
      <c r="NEX113" s="43"/>
      <c r="NEY113" s="43"/>
      <c r="NEZ113" s="43"/>
      <c r="NFA113" s="43"/>
      <c r="NFB113" s="43"/>
      <c r="NFC113" s="43"/>
      <c r="NFD113" s="43"/>
      <c r="NFE113" s="43"/>
      <c r="NFF113" s="43"/>
      <c r="NFG113" s="43"/>
      <c r="NFH113" s="43"/>
      <c r="NFI113" s="43"/>
      <c r="NFJ113" s="43"/>
      <c r="NFK113" s="43"/>
      <c r="NFL113" s="43"/>
      <c r="NFM113" s="43"/>
      <c r="NFN113" s="43"/>
      <c r="NFO113" s="43"/>
      <c r="NFP113" s="43"/>
      <c r="NFQ113" s="43"/>
      <c r="NFR113" s="43"/>
      <c r="NFS113" s="43"/>
      <c r="NFT113" s="43"/>
      <c r="NFU113" s="43"/>
      <c r="NFV113" s="43"/>
      <c r="NFW113" s="43"/>
      <c r="NFX113" s="43"/>
      <c r="NFY113" s="43"/>
      <c r="NFZ113" s="43"/>
      <c r="NGA113" s="43"/>
      <c r="NGB113" s="43"/>
      <c r="NGC113" s="43"/>
      <c r="NGD113" s="43"/>
      <c r="NGE113" s="43"/>
      <c r="NGF113" s="43"/>
      <c r="NGG113" s="43"/>
      <c r="NGH113" s="43"/>
      <c r="NGI113" s="43"/>
      <c r="NGJ113" s="43"/>
      <c r="NGK113" s="43"/>
      <c r="NGL113" s="43"/>
      <c r="NGM113" s="43"/>
      <c r="NGN113" s="43"/>
      <c r="NGO113" s="43"/>
      <c r="NGP113" s="43"/>
      <c r="NGQ113" s="43"/>
      <c r="NGR113" s="43"/>
      <c r="NGS113" s="43"/>
      <c r="NGT113" s="43"/>
      <c r="NGU113" s="43"/>
      <c r="NGV113" s="43"/>
      <c r="NGW113" s="43"/>
      <c r="NGX113" s="43"/>
      <c r="NGY113" s="43"/>
      <c r="NGZ113" s="43"/>
      <c r="NHA113" s="43"/>
      <c r="NHB113" s="43"/>
      <c r="NHC113" s="43"/>
      <c r="NHD113" s="43"/>
      <c r="NHE113" s="43"/>
      <c r="NHF113" s="43"/>
      <c r="NHG113" s="43"/>
      <c r="NHH113" s="43"/>
      <c r="NHI113" s="43"/>
      <c r="NHJ113" s="43"/>
      <c r="NHK113" s="43"/>
      <c r="NHL113" s="43"/>
      <c r="NHM113" s="43"/>
      <c r="NHN113" s="43"/>
      <c r="NHO113" s="43"/>
      <c r="NHP113" s="43"/>
      <c r="NHQ113" s="43"/>
      <c r="NHR113" s="43"/>
      <c r="NHS113" s="43"/>
      <c r="NHT113" s="43"/>
      <c r="NHU113" s="43"/>
      <c r="NHV113" s="43"/>
      <c r="NHW113" s="43"/>
      <c r="NHX113" s="43"/>
      <c r="NHY113" s="43"/>
      <c r="NHZ113" s="43"/>
      <c r="NIA113" s="43"/>
      <c r="NIB113" s="43"/>
      <c r="NIC113" s="43"/>
      <c r="NID113" s="43"/>
      <c r="NIE113" s="43"/>
      <c r="NIF113" s="43"/>
      <c r="NIG113" s="43"/>
      <c r="NIH113" s="43"/>
      <c r="NII113" s="43"/>
      <c r="NIJ113" s="43"/>
      <c r="NIK113" s="43"/>
      <c r="NIL113" s="43"/>
      <c r="NIM113" s="43"/>
      <c r="NIN113" s="43"/>
      <c r="NIO113" s="43"/>
      <c r="NIP113" s="43"/>
      <c r="NIQ113" s="43"/>
      <c r="NIR113" s="43"/>
      <c r="NIS113" s="43"/>
      <c r="NIT113" s="43"/>
      <c r="NIU113" s="43"/>
      <c r="NIV113" s="43"/>
      <c r="NIW113" s="43"/>
      <c r="NIX113" s="43"/>
      <c r="NIY113" s="43"/>
      <c r="NIZ113" s="43"/>
      <c r="NJA113" s="43"/>
      <c r="NJB113" s="43"/>
      <c r="NJC113" s="43"/>
      <c r="NJD113" s="43"/>
      <c r="NJE113" s="43"/>
      <c r="NJF113" s="43"/>
      <c r="NJG113" s="43"/>
      <c r="NJH113" s="43"/>
      <c r="NJI113" s="43"/>
      <c r="NJJ113" s="43"/>
      <c r="NJK113" s="43"/>
      <c r="NJL113" s="43"/>
      <c r="NJM113" s="43"/>
      <c r="NJN113" s="43"/>
      <c r="NJO113" s="43"/>
      <c r="NJP113" s="43"/>
      <c r="NJQ113" s="43"/>
      <c r="NJR113" s="43"/>
      <c r="NJS113" s="43"/>
      <c r="NJT113" s="43"/>
      <c r="NJU113" s="43"/>
      <c r="NJV113" s="43"/>
      <c r="NJW113" s="43"/>
      <c r="NJX113" s="43"/>
      <c r="NJY113" s="43"/>
      <c r="NJZ113" s="43"/>
      <c r="NKA113" s="43"/>
      <c r="NKB113" s="43"/>
      <c r="NKC113" s="43"/>
      <c r="NKD113" s="43"/>
      <c r="NKE113" s="43"/>
      <c r="NKF113" s="43"/>
      <c r="NKG113" s="43"/>
      <c r="NKH113" s="43"/>
      <c r="NKI113" s="43"/>
      <c r="NKJ113" s="43"/>
      <c r="NKK113" s="43"/>
      <c r="NKL113" s="43"/>
      <c r="NKM113" s="43"/>
      <c r="NKN113" s="43"/>
      <c r="NKO113" s="43"/>
      <c r="NKP113" s="43"/>
      <c r="NKQ113" s="43"/>
      <c r="NKR113" s="43"/>
      <c r="NKS113" s="43"/>
      <c r="NKT113" s="43"/>
      <c r="NKU113" s="43"/>
      <c r="NKV113" s="43"/>
      <c r="NKW113" s="43"/>
      <c r="NKX113" s="43"/>
      <c r="NKY113" s="43"/>
      <c r="NKZ113" s="43"/>
      <c r="NLA113" s="43"/>
      <c r="NLB113" s="43"/>
      <c r="NLC113" s="43"/>
      <c r="NLD113" s="43"/>
      <c r="NLE113" s="43"/>
      <c r="NLF113" s="43"/>
      <c r="NLG113" s="43"/>
      <c r="NLH113" s="43"/>
      <c r="NLI113" s="43"/>
      <c r="NLJ113" s="43"/>
      <c r="NLK113" s="43"/>
      <c r="NLL113" s="43"/>
      <c r="NLM113" s="43"/>
      <c r="NLN113" s="43"/>
      <c r="NLO113" s="43"/>
      <c r="NLP113" s="43"/>
      <c r="NLQ113" s="43"/>
      <c r="NLR113" s="43"/>
      <c r="NLS113" s="43"/>
      <c r="NLT113" s="43"/>
      <c r="NLU113" s="43"/>
      <c r="NLV113" s="43"/>
      <c r="NLW113" s="43"/>
      <c r="NLX113" s="43"/>
      <c r="NLY113" s="43"/>
      <c r="NLZ113" s="43"/>
      <c r="NMA113" s="43"/>
      <c r="NMB113" s="43"/>
      <c r="NMC113" s="43"/>
      <c r="NMD113" s="43"/>
      <c r="NME113" s="43"/>
      <c r="NMF113" s="43"/>
      <c r="NMG113" s="43"/>
      <c r="NMH113" s="43"/>
      <c r="NMI113" s="43"/>
      <c r="NMJ113" s="43"/>
      <c r="NMK113" s="43"/>
      <c r="NML113" s="43"/>
      <c r="NMM113" s="43"/>
      <c r="NMN113" s="43"/>
      <c r="NMO113" s="43"/>
      <c r="NMP113" s="43"/>
      <c r="NMQ113" s="43"/>
      <c r="NMR113" s="43"/>
      <c r="NMS113" s="43"/>
      <c r="NMT113" s="43"/>
      <c r="NMU113" s="43"/>
      <c r="NMV113" s="43"/>
      <c r="NMW113" s="43"/>
      <c r="NMX113" s="43"/>
      <c r="NMY113" s="43"/>
      <c r="NMZ113" s="43"/>
      <c r="NNA113" s="43"/>
      <c r="NNB113" s="43"/>
      <c r="NNC113" s="43"/>
      <c r="NND113" s="43"/>
      <c r="NNE113" s="43"/>
      <c r="NNF113" s="43"/>
      <c r="NNG113" s="43"/>
      <c r="NNH113" s="43"/>
      <c r="NNI113" s="43"/>
      <c r="NNJ113" s="43"/>
      <c r="NNK113" s="43"/>
      <c r="NNL113" s="43"/>
      <c r="NNM113" s="43"/>
      <c r="NNN113" s="43"/>
      <c r="NNO113" s="43"/>
      <c r="NNP113" s="43"/>
      <c r="NNQ113" s="43"/>
      <c r="NNR113" s="43"/>
      <c r="NNS113" s="43"/>
      <c r="NNT113" s="43"/>
      <c r="NNU113" s="43"/>
      <c r="NNV113" s="43"/>
      <c r="NNW113" s="43"/>
      <c r="NNX113" s="43"/>
      <c r="NNY113" s="43"/>
      <c r="NNZ113" s="43"/>
      <c r="NOA113" s="43"/>
      <c r="NOB113" s="43"/>
      <c r="NOC113" s="43"/>
      <c r="NOD113" s="43"/>
      <c r="NOE113" s="43"/>
      <c r="NOF113" s="43"/>
      <c r="NOG113" s="43"/>
      <c r="NOH113" s="43"/>
      <c r="NOI113" s="43"/>
      <c r="NOJ113" s="43"/>
      <c r="NOK113" s="43"/>
      <c r="NOL113" s="43"/>
      <c r="NOM113" s="43"/>
      <c r="NON113" s="43"/>
      <c r="NOO113" s="43"/>
      <c r="NOP113" s="43"/>
      <c r="NOQ113" s="43"/>
      <c r="NOR113" s="43"/>
      <c r="NOS113" s="43"/>
      <c r="NOT113" s="43"/>
      <c r="NOU113" s="43"/>
      <c r="NOV113" s="43"/>
      <c r="NOW113" s="43"/>
      <c r="NOX113" s="43"/>
      <c r="NOY113" s="43"/>
      <c r="NOZ113" s="43"/>
      <c r="NPA113" s="43"/>
      <c r="NPB113" s="43"/>
      <c r="NPC113" s="43"/>
      <c r="NPD113" s="43"/>
      <c r="NPE113" s="43"/>
      <c r="NPF113" s="43"/>
      <c r="NPG113" s="43"/>
      <c r="NPH113" s="43"/>
      <c r="NPI113" s="43"/>
      <c r="NPJ113" s="43"/>
      <c r="NPK113" s="43"/>
      <c r="NPL113" s="43"/>
      <c r="NPM113" s="43"/>
      <c r="NPN113" s="43"/>
      <c r="NPO113" s="43"/>
      <c r="NPP113" s="43"/>
      <c r="NPQ113" s="43"/>
      <c r="NPR113" s="43"/>
      <c r="NPS113" s="43"/>
      <c r="NPT113" s="43"/>
      <c r="NPU113" s="43"/>
      <c r="NPV113" s="43"/>
      <c r="NPW113" s="43"/>
      <c r="NPX113" s="43"/>
      <c r="NPY113" s="43"/>
      <c r="NPZ113" s="43"/>
      <c r="NQA113" s="43"/>
      <c r="NQB113" s="43"/>
      <c r="NQC113" s="43"/>
      <c r="NQD113" s="43"/>
      <c r="NQE113" s="43"/>
      <c r="NQF113" s="43"/>
      <c r="NQG113" s="43"/>
      <c r="NQH113" s="43"/>
      <c r="NQI113" s="43"/>
      <c r="NQJ113" s="43"/>
      <c r="NQK113" s="43"/>
      <c r="NQL113" s="43"/>
      <c r="NQM113" s="43"/>
      <c r="NQN113" s="43"/>
      <c r="NQO113" s="43"/>
      <c r="NQP113" s="43"/>
      <c r="NQQ113" s="43"/>
      <c r="NQR113" s="43"/>
      <c r="NQS113" s="43"/>
      <c r="NQT113" s="43"/>
      <c r="NQU113" s="43"/>
      <c r="NQV113" s="43"/>
      <c r="NQW113" s="43"/>
      <c r="NQX113" s="43"/>
      <c r="NQY113" s="43"/>
      <c r="NQZ113" s="43"/>
      <c r="NRA113" s="43"/>
      <c r="NRB113" s="43"/>
      <c r="NRC113" s="43"/>
      <c r="NRD113" s="43"/>
      <c r="NRE113" s="43"/>
      <c r="NRF113" s="43"/>
      <c r="NRG113" s="43"/>
      <c r="NRH113" s="43"/>
      <c r="NRI113" s="43"/>
      <c r="NRJ113" s="43"/>
      <c r="NRK113" s="43"/>
      <c r="NRL113" s="43"/>
      <c r="NRM113" s="43"/>
      <c r="NRN113" s="43"/>
      <c r="NRO113" s="43"/>
      <c r="NRP113" s="43"/>
      <c r="NRQ113" s="43"/>
      <c r="NRR113" s="43"/>
      <c r="NRS113" s="43"/>
      <c r="NRT113" s="43"/>
      <c r="NRU113" s="43"/>
      <c r="NRV113" s="43"/>
      <c r="NRW113" s="43"/>
      <c r="NRX113" s="43"/>
      <c r="NRY113" s="43"/>
      <c r="NRZ113" s="43"/>
      <c r="NSA113" s="43"/>
      <c r="NSB113" s="43"/>
      <c r="NSC113" s="43"/>
      <c r="NSD113" s="43"/>
      <c r="NSE113" s="43"/>
      <c r="NSF113" s="43"/>
      <c r="NSG113" s="43"/>
      <c r="NSH113" s="43"/>
      <c r="NSI113" s="43"/>
      <c r="NSJ113" s="43"/>
      <c r="NSK113" s="43"/>
      <c r="NSL113" s="43"/>
      <c r="NSM113" s="43"/>
      <c r="NSN113" s="43"/>
      <c r="NSO113" s="43"/>
      <c r="NSP113" s="43"/>
      <c r="NSQ113" s="43"/>
      <c r="NSR113" s="43"/>
      <c r="NSS113" s="43"/>
      <c r="NST113" s="43"/>
      <c r="NSU113" s="43"/>
      <c r="NSV113" s="43"/>
      <c r="NSW113" s="43"/>
      <c r="NSX113" s="43"/>
      <c r="NSY113" s="43"/>
      <c r="NSZ113" s="43"/>
      <c r="NTA113" s="43"/>
      <c r="NTB113" s="43"/>
      <c r="NTC113" s="43"/>
      <c r="NTD113" s="43"/>
      <c r="NTE113" s="43"/>
      <c r="NTF113" s="43"/>
      <c r="NTG113" s="43"/>
      <c r="NTH113" s="43"/>
      <c r="NTI113" s="43"/>
      <c r="NTJ113" s="43"/>
      <c r="NTK113" s="43"/>
      <c r="NTL113" s="43"/>
      <c r="NTM113" s="43"/>
      <c r="NTN113" s="43"/>
      <c r="NTO113" s="43"/>
      <c r="NTP113" s="43"/>
      <c r="NTQ113" s="43"/>
      <c r="NTR113" s="43"/>
      <c r="NTS113" s="43"/>
      <c r="NTT113" s="43"/>
      <c r="NTU113" s="43"/>
      <c r="NTV113" s="43"/>
      <c r="NTW113" s="43"/>
      <c r="NTX113" s="43"/>
      <c r="NTY113" s="43"/>
      <c r="NTZ113" s="43"/>
      <c r="NUA113" s="43"/>
      <c r="NUB113" s="43"/>
      <c r="NUC113" s="43"/>
      <c r="NUD113" s="43"/>
      <c r="NUE113" s="43"/>
      <c r="NUF113" s="43"/>
      <c r="NUG113" s="43"/>
      <c r="NUH113" s="43"/>
      <c r="NUI113" s="43"/>
      <c r="NUJ113" s="43"/>
      <c r="NUK113" s="43"/>
      <c r="NUL113" s="43"/>
      <c r="NUM113" s="43"/>
      <c r="NUN113" s="43"/>
      <c r="NUO113" s="43"/>
      <c r="NUP113" s="43"/>
      <c r="NUQ113" s="43"/>
      <c r="NUR113" s="43"/>
      <c r="NUS113" s="43"/>
      <c r="NUT113" s="43"/>
      <c r="NUU113" s="43"/>
      <c r="NUV113" s="43"/>
      <c r="NUW113" s="43"/>
      <c r="NUX113" s="43"/>
      <c r="NUY113" s="43"/>
      <c r="NUZ113" s="43"/>
      <c r="NVA113" s="43"/>
      <c r="NVB113" s="43"/>
      <c r="NVC113" s="43"/>
      <c r="NVD113" s="43"/>
      <c r="NVE113" s="43"/>
      <c r="NVF113" s="43"/>
      <c r="NVG113" s="43"/>
      <c r="NVH113" s="43"/>
      <c r="NVI113" s="43"/>
      <c r="NVJ113" s="43"/>
      <c r="NVK113" s="43"/>
      <c r="NVL113" s="43"/>
      <c r="NVM113" s="43"/>
      <c r="NVN113" s="43"/>
      <c r="NVO113" s="43"/>
      <c r="NVP113" s="43"/>
      <c r="NVQ113" s="43"/>
      <c r="NVR113" s="43"/>
      <c r="NVS113" s="43"/>
      <c r="NVT113" s="43"/>
      <c r="NVU113" s="43"/>
      <c r="NVV113" s="43"/>
      <c r="NVW113" s="43"/>
      <c r="NVX113" s="43"/>
      <c r="NVY113" s="43"/>
      <c r="NVZ113" s="43"/>
      <c r="NWA113" s="43"/>
      <c r="NWB113" s="43"/>
      <c r="NWC113" s="43"/>
      <c r="NWD113" s="43"/>
      <c r="NWE113" s="43"/>
      <c r="NWF113" s="43"/>
      <c r="NWG113" s="43"/>
      <c r="NWH113" s="43"/>
      <c r="NWI113" s="43"/>
      <c r="NWJ113" s="43"/>
      <c r="NWK113" s="43"/>
      <c r="NWL113" s="43"/>
      <c r="NWM113" s="43"/>
      <c r="NWN113" s="43"/>
      <c r="NWO113" s="43"/>
      <c r="NWP113" s="43"/>
      <c r="NWQ113" s="43"/>
      <c r="NWR113" s="43"/>
      <c r="NWS113" s="43"/>
      <c r="NWT113" s="43"/>
      <c r="NWU113" s="43"/>
      <c r="NWV113" s="43"/>
      <c r="NWW113" s="43"/>
      <c r="NWX113" s="43"/>
      <c r="NWY113" s="43"/>
      <c r="NWZ113" s="43"/>
      <c r="NXA113" s="43"/>
      <c r="NXB113" s="43"/>
      <c r="NXC113" s="43"/>
      <c r="NXD113" s="43"/>
      <c r="NXE113" s="43"/>
      <c r="NXF113" s="43"/>
      <c r="NXG113" s="43"/>
      <c r="NXH113" s="43"/>
      <c r="NXI113" s="43"/>
      <c r="NXJ113" s="43"/>
      <c r="NXK113" s="43"/>
      <c r="NXL113" s="43"/>
      <c r="NXM113" s="43"/>
      <c r="NXN113" s="43"/>
      <c r="NXO113" s="43"/>
      <c r="NXP113" s="43"/>
      <c r="NXQ113" s="43"/>
      <c r="NXR113" s="43"/>
      <c r="NXS113" s="43"/>
      <c r="NXT113" s="43"/>
      <c r="NXU113" s="43"/>
      <c r="NXV113" s="43"/>
      <c r="NXW113" s="43"/>
      <c r="NXX113" s="43"/>
      <c r="NXY113" s="43"/>
      <c r="NXZ113" s="43"/>
      <c r="NYA113" s="43"/>
      <c r="NYB113" s="43"/>
      <c r="NYC113" s="43"/>
      <c r="NYD113" s="43"/>
      <c r="NYE113" s="43"/>
      <c r="NYF113" s="43"/>
      <c r="NYG113" s="43"/>
      <c r="NYH113" s="43"/>
      <c r="NYI113" s="43"/>
      <c r="NYJ113" s="43"/>
      <c r="NYK113" s="43"/>
      <c r="NYL113" s="43"/>
      <c r="NYM113" s="43"/>
      <c r="NYN113" s="43"/>
      <c r="NYO113" s="43"/>
      <c r="NYP113" s="43"/>
      <c r="NYQ113" s="43"/>
      <c r="NYR113" s="43"/>
      <c r="NYS113" s="43"/>
      <c r="NYT113" s="43"/>
      <c r="NYU113" s="43"/>
      <c r="NYV113" s="43"/>
      <c r="NYW113" s="43"/>
      <c r="NYX113" s="43"/>
      <c r="NYY113" s="43"/>
      <c r="NYZ113" s="43"/>
      <c r="NZA113" s="43"/>
      <c r="NZB113" s="43"/>
      <c r="NZC113" s="43"/>
      <c r="NZD113" s="43"/>
      <c r="NZE113" s="43"/>
      <c r="NZF113" s="43"/>
      <c r="NZG113" s="43"/>
      <c r="NZH113" s="43"/>
      <c r="NZI113" s="43"/>
      <c r="NZJ113" s="43"/>
      <c r="NZK113" s="43"/>
      <c r="NZL113" s="43"/>
      <c r="NZM113" s="43"/>
      <c r="NZN113" s="43"/>
      <c r="NZO113" s="43"/>
      <c r="NZP113" s="43"/>
      <c r="NZQ113" s="43"/>
      <c r="NZR113" s="43"/>
      <c r="NZS113" s="43"/>
      <c r="NZT113" s="43"/>
      <c r="NZU113" s="43"/>
      <c r="NZV113" s="43"/>
      <c r="NZW113" s="43"/>
      <c r="NZX113" s="43"/>
      <c r="NZY113" s="43"/>
      <c r="NZZ113" s="43"/>
      <c r="OAA113" s="43"/>
      <c r="OAB113" s="43"/>
      <c r="OAC113" s="43"/>
      <c r="OAD113" s="43"/>
      <c r="OAE113" s="43"/>
      <c r="OAF113" s="43"/>
      <c r="OAG113" s="43"/>
      <c r="OAH113" s="43"/>
      <c r="OAI113" s="43"/>
      <c r="OAJ113" s="43"/>
      <c r="OAK113" s="43"/>
      <c r="OAL113" s="43"/>
      <c r="OAM113" s="43"/>
      <c r="OAN113" s="43"/>
      <c r="OAO113" s="43"/>
      <c r="OAP113" s="43"/>
      <c r="OAQ113" s="43"/>
      <c r="OAR113" s="43"/>
      <c r="OAS113" s="43"/>
      <c r="OAT113" s="43"/>
      <c r="OAU113" s="43"/>
      <c r="OAV113" s="43"/>
      <c r="OAW113" s="43"/>
      <c r="OAX113" s="43"/>
      <c r="OAY113" s="43"/>
      <c r="OAZ113" s="43"/>
      <c r="OBA113" s="43"/>
      <c r="OBB113" s="43"/>
      <c r="OBC113" s="43"/>
      <c r="OBD113" s="43"/>
      <c r="OBE113" s="43"/>
      <c r="OBF113" s="43"/>
      <c r="OBG113" s="43"/>
      <c r="OBH113" s="43"/>
      <c r="OBI113" s="43"/>
      <c r="OBJ113" s="43"/>
      <c r="OBK113" s="43"/>
      <c r="OBL113" s="43"/>
      <c r="OBM113" s="43"/>
      <c r="OBN113" s="43"/>
      <c r="OBO113" s="43"/>
      <c r="OBP113" s="43"/>
      <c r="OBQ113" s="43"/>
      <c r="OBR113" s="43"/>
      <c r="OBS113" s="43"/>
      <c r="OBT113" s="43"/>
      <c r="OBU113" s="43"/>
      <c r="OBV113" s="43"/>
      <c r="OBW113" s="43"/>
      <c r="OBX113" s="43"/>
      <c r="OBY113" s="43"/>
      <c r="OBZ113" s="43"/>
      <c r="OCA113" s="43"/>
      <c r="OCB113" s="43"/>
      <c r="OCC113" s="43"/>
      <c r="OCD113" s="43"/>
      <c r="OCE113" s="43"/>
      <c r="OCF113" s="43"/>
      <c r="OCG113" s="43"/>
      <c r="OCH113" s="43"/>
      <c r="OCI113" s="43"/>
      <c r="OCJ113" s="43"/>
      <c r="OCK113" s="43"/>
      <c r="OCL113" s="43"/>
      <c r="OCM113" s="43"/>
      <c r="OCN113" s="43"/>
      <c r="OCO113" s="43"/>
      <c r="OCP113" s="43"/>
      <c r="OCQ113" s="43"/>
      <c r="OCR113" s="43"/>
      <c r="OCS113" s="43"/>
      <c r="OCT113" s="43"/>
      <c r="OCU113" s="43"/>
      <c r="OCV113" s="43"/>
      <c r="OCW113" s="43"/>
      <c r="OCX113" s="43"/>
      <c r="OCY113" s="43"/>
      <c r="OCZ113" s="43"/>
      <c r="ODA113" s="43"/>
      <c r="ODB113" s="43"/>
      <c r="ODC113" s="43"/>
      <c r="ODD113" s="43"/>
      <c r="ODE113" s="43"/>
      <c r="ODF113" s="43"/>
      <c r="ODG113" s="43"/>
      <c r="ODH113" s="43"/>
      <c r="ODI113" s="43"/>
      <c r="ODJ113" s="43"/>
      <c r="ODK113" s="43"/>
      <c r="ODL113" s="43"/>
      <c r="ODM113" s="43"/>
      <c r="ODN113" s="43"/>
      <c r="ODO113" s="43"/>
      <c r="ODP113" s="43"/>
      <c r="ODQ113" s="43"/>
      <c r="ODR113" s="43"/>
      <c r="ODS113" s="43"/>
      <c r="ODT113" s="43"/>
      <c r="ODU113" s="43"/>
      <c r="ODV113" s="43"/>
      <c r="ODW113" s="43"/>
      <c r="ODX113" s="43"/>
      <c r="ODY113" s="43"/>
      <c r="ODZ113" s="43"/>
      <c r="OEA113" s="43"/>
      <c r="OEB113" s="43"/>
      <c r="OEC113" s="43"/>
      <c r="OED113" s="43"/>
      <c r="OEE113" s="43"/>
      <c r="OEF113" s="43"/>
      <c r="OEG113" s="43"/>
      <c r="OEH113" s="43"/>
      <c r="OEI113" s="43"/>
      <c r="OEJ113" s="43"/>
      <c r="OEK113" s="43"/>
      <c r="OEL113" s="43"/>
      <c r="OEM113" s="43"/>
      <c r="OEN113" s="43"/>
      <c r="OEO113" s="43"/>
      <c r="OEP113" s="43"/>
      <c r="OEQ113" s="43"/>
      <c r="OER113" s="43"/>
      <c r="OES113" s="43"/>
      <c r="OET113" s="43"/>
      <c r="OEU113" s="43"/>
      <c r="OEV113" s="43"/>
      <c r="OEW113" s="43"/>
      <c r="OEX113" s="43"/>
      <c r="OEY113" s="43"/>
      <c r="OEZ113" s="43"/>
      <c r="OFA113" s="43"/>
      <c r="OFB113" s="43"/>
      <c r="OFC113" s="43"/>
      <c r="OFD113" s="43"/>
      <c r="OFE113" s="43"/>
      <c r="OFF113" s="43"/>
      <c r="OFG113" s="43"/>
      <c r="OFH113" s="43"/>
      <c r="OFI113" s="43"/>
      <c r="OFJ113" s="43"/>
      <c r="OFK113" s="43"/>
      <c r="OFL113" s="43"/>
      <c r="OFM113" s="43"/>
      <c r="OFN113" s="43"/>
      <c r="OFO113" s="43"/>
      <c r="OFP113" s="43"/>
      <c r="OFQ113" s="43"/>
      <c r="OFR113" s="43"/>
      <c r="OFS113" s="43"/>
      <c r="OFT113" s="43"/>
      <c r="OFU113" s="43"/>
      <c r="OFV113" s="43"/>
      <c r="OFW113" s="43"/>
      <c r="OFX113" s="43"/>
      <c r="OFY113" s="43"/>
      <c r="OFZ113" s="43"/>
      <c r="OGA113" s="43"/>
      <c r="OGB113" s="43"/>
      <c r="OGC113" s="43"/>
      <c r="OGD113" s="43"/>
      <c r="OGE113" s="43"/>
      <c r="OGF113" s="43"/>
      <c r="OGG113" s="43"/>
      <c r="OGH113" s="43"/>
      <c r="OGI113" s="43"/>
      <c r="OGJ113" s="43"/>
      <c r="OGK113" s="43"/>
      <c r="OGL113" s="43"/>
      <c r="OGM113" s="43"/>
      <c r="OGN113" s="43"/>
      <c r="OGO113" s="43"/>
      <c r="OGP113" s="43"/>
      <c r="OGQ113" s="43"/>
      <c r="OGR113" s="43"/>
      <c r="OGS113" s="43"/>
      <c r="OGT113" s="43"/>
      <c r="OGU113" s="43"/>
      <c r="OGV113" s="43"/>
      <c r="OGW113" s="43"/>
      <c r="OGX113" s="43"/>
      <c r="OGY113" s="43"/>
      <c r="OGZ113" s="43"/>
      <c r="OHA113" s="43"/>
      <c r="OHB113" s="43"/>
      <c r="OHC113" s="43"/>
      <c r="OHD113" s="43"/>
      <c r="OHE113" s="43"/>
      <c r="OHF113" s="43"/>
      <c r="OHG113" s="43"/>
      <c r="OHH113" s="43"/>
      <c r="OHI113" s="43"/>
      <c r="OHJ113" s="43"/>
      <c r="OHK113" s="43"/>
      <c r="OHL113" s="43"/>
      <c r="OHM113" s="43"/>
      <c r="OHN113" s="43"/>
      <c r="OHO113" s="43"/>
      <c r="OHP113" s="43"/>
      <c r="OHQ113" s="43"/>
      <c r="OHR113" s="43"/>
      <c r="OHS113" s="43"/>
      <c r="OHT113" s="43"/>
      <c r="OHU113" s="43"/>
      <c r="OHV113" s="43"/>
      <c r="OHW113" s="43"/>
      <c r="OHX113" s="43"/>
      <c r="OHY113" s="43"/>
      <c r="OHZ113" s="43"/>
      <c r="OIA113" s="43"/>
      <c r="OIB113" s="43"/>
      <c r="OIC113" s="43"/>
      <c r="OID113" s="43"/>
      <c r="OIE113" s="43"/>
      <c r="OIF113" s="43"/>
      <c r="OIG113" s="43"/>
      <c r="OIH113" s="43"/>
      <c r="OII113" s="43"/>
      <c r="OIJ113" s="43"/>
      <c r="OIK113" s="43"/>
      <c r="OIL113" s="43"/>
      <c r="OIM113" s="43"/>
      <c r="OIN113" s="43"/>
      <c r="OIO113" s="43"/>
      <c r="OIP113" s="43"/>
      <c r="OIQ113" s="43"/>
      <c r="OIR113" s="43"/>
      <c r="OIS113" s="43"/>
      <c r="OIT113" s="43"/>
      <c r="OIU113" s="43"/>
      <c r="OIV113" s="43"/>
      <c r="OIW113" s="43"/>
      <c r="OIX113" s="43"/>
      <c r="OIY113" s="43"/>
      <c r="OIZ113" s="43"/>
      <c r="OJA113" s="43"/>
      <c r="OJB113" s="43"/>
      <c r="OJC113" s="43"/>
      <c r="OJD113" s="43"/>
      <c r="OJE113" s="43"/>
      <c r="OJF113" s="43"/>
      <c r="OJG113" s="43"/>
      <c r="OJH113" s="43"/>
      <c r="OJI113" s="43"/>
      <c r="OJJ113" s="43"/>
      <c r="OJK113" s="43"/>
      <c r="OJL113" s="43"/>
      <c r="OJM113" s="43"/>
      <c r="OJN113" s="43"/>
      <c r="OJO113" s="43"/>
      <c r="OJP113" s="43"/>
      <c r="OJQ113" s="43"/>
      <c r="OJR113" s="43"/>
      <c r="OJS113" s="43"/>
      <c r="OJT113" s="43"/>
      <c r="OJU113" s="43"/>
      <c r="OJV113" s="43"/>
      <c r="OJW113" s="43"/>
      <c r="OJX113" s="43"/>
      <c r="OJY113" s="43"/>
      <c r="OJZ113" s="43"/>
      <c r="OKA113" s="43"/>
      <c r="OKB113" s="43"/>
      <c r="OKC113" s="43"/>
      <c r="OKD113" s="43"/>
      <c r="OKE113" s="43"/>
      <c r="OKF113" s="43"/>
      <c r="OKG113" s="43"/>
      <c r="OKH113" s="43"/>
      <c r="OKI113" s="43"/>
      <c r="OKJ113" s="43"/>
      <c r="OKK113" s="43"/>
      <c r="OKL113" s="43"/>
      <c r="OKM113" s="43"/>
      <c r="OKN113" s="43"/>
      <c r="OKO113" s="43"/>
      <c r="OKP113" s="43"/>
      <c r="OKQ113" s="43"/>
      <c r="OKR113" s="43"/>
      <c r="OKS113" s="43"/>
      <c r="OKT113" s="43"/>
      <c r="OKU113" s="43"/>
      <c r="OKV113" s="43"/>
      <c r="OKW113" s="43"/>
      <c r="OKX113" s="43"/>
      <c r="OKY113" s="43"/>
      <c r="OKZ113" s="43"/>
      <c r="OLA113" s="43"/>
      <c r="OLB113" s="43"/>
      <c r="OLC113" s="43"/>
      <c r="OLD113" s="43"/>
      <c r="OLE113" s="43"/>
      <c r="OLF113" s="43"/>
      <c r="OLG113" s="43"/>
      <c r="OLH113" s="43"/>
      <c r="OLI113" s="43"/>
      <c r="OLJ113" s="43"/>
      <c r="OLK113" s="43"/>
      <c r="OLL113" s="43"/>
      <c r="OLM113" s="43"/>
      <c r="OLN113" s="43"/>
      <c r="OLO113" s="43"/>
      <c r="OLP113" s="43"/>
      <c r="OLQ113" s="43"/>
      <c r="OLR113" s="43"/>
      <c r="OLS113" s="43"/>
      <c r="OLT113" s="43"/>
      <c r="OLU113" s="43"/>
      <c r="OLV113" s="43"/>
      <c r="OLW113" s="43"/>
      <c r="OLX113" s="43"/>
      <c r="OLY113" s="43"/>
      <c r="OLZ113" s="43"/>
      <c r="OMA113" s="43"/>
      <c r="OMB113" s="43"/>
      <c r="OMC113" s="43"/>
      <c r="OMD113" s="43"/>
      <c r="OME113" s="43"/>
      <c r="OMF113" s="43"/>
      <c r="OMG113" s="43"/>
      <c r="OMH113" s="43"/>
      <c r="OMI113" s="43"/>
      <c r="OMJ113" s="43"/>
      <c r="OMK113" s="43"/>
      <c r="OML113" s="43"/>
      <c r="OMM113" s="43"/>
      <c r="OMN113" s="43"/>
      <c r="OMO113" s="43"/>
      <c r="OMP113" s="43"/>
      <c r="OMQ113" s="43"/>
      <c r="OMR113" s="43"/>
      <c r="OMS113" s="43"/>
      <c r="OMT113" s="43"/>
      <c r="OMU113" s="43"/>
      <c r="OMV113" s="43"/>
      <c r="OMW113" s="43"/>
      <c r="OMX113" s="43"/>
      <c r="OMY113" s="43"/>
      <c r="OMZ113" s="43"/>
      <c r="ONA113" s="43"/>
      <c r="ONB113" s="43"/>
      <c r="ONC113" s="43"/>
      <c r="OND113" s="43"/>
      <c r="ONE113" s="43"/>
      <c r="ONF113" s="43"/>
      <c r="ONG113" s="43"/>
      <c r="ONH113" s="43"/>
      <c r="ONI113" s="43"/>
      <c r="ONJ113" s="43"/>
      <c r="ONK113" s="43"/>
      <c r="ONL113" s="43"/>
      <c r="ONM113" s="43"/>
      <c r="ONN113" s="43"/>
      <c r="ONO113" s="43"/>
      <c r="ONP113" s="43"/>
      <c r="ONQ113" s="43"/>
      <c r="ONR113" s="43"/>
      <c r="ONS113" s="43"/>
      <c r="ONT113" s="43"/>
      <c r="ONU113" s="43"/>
      <c r="ONV113" s="43"/>
      <c r="ONW113" s="43"/>
      <c r="ONX113" s="43"/>
      <c r="ONY113" s="43"/>
      <c r="ONZ113" s="43"/>
      <c r="OOA113" s="43"/>
      <c r="OOB113" s="43"/>
      <c r="OOC113" s="43"/>
      <c r="OOD113" s="43"/>
      <c r="OOE113" s="43"/>
      <c r="OOF113" s="43"/>
      <c r="OOG113" s="43"/>
      <c r="OOH113" s="43"/>
      <c r="OOI113" s="43"/>
      <c r="OOJ113" s="43"/>
      <c r="OOK113" s="43"/>
      <c r="OOL113" s="43"/>
      <c r="OOM113" s="43"/>
      <c r="OON113" s="43"/>
      <c r="OOO113" s="43"/>
      <c r="OOP113" s="43"/>
      <c r="OOQ113" s="43"/>
      <c r="OOR113" s="43"/>
      <c r="OOS113" s="43"/>
      <c r="OOT113" s="43"/>
      <c r="OOU113" s="43"/>
      <c r="OOV113" s="43"/>
      <c r="OOW113" s="43"/>
      <c r="OOX113" s="43"/>
      <c r="OOY113" s="43"/>
      <c r="OOZ113" s="43"/>
      <c r="OPA113" s="43"/>
      <c r="OPB113" s="43"/>
      <c r="OPC113" s="43"/>
      <c r="OPD113" s="43"/>
      <c r="OPE113" s="43"/>
      <c r="OPF113" s="43"/>
      <c r="OPG113" s="43"/>
      <c r="OPH113" s="43"/>
      <c r="OPI113" s="43"/>
      <c r="OPJ113" s="43"/>
      <c r="OPK113" s="43"/>
      <c r="OPL113" s="43"/>
      <c r="OPM113" s="43"/>
      <c r="OPN113" s="43"/>
      <c r="OPO113" s="43"/>
      <c r="OPP113" s="43"/>
      <c r="OPQ113" s="43"/>
      <c r="OPR113" s="43"/>
      <c r="OPS113" s="43"/>
      <c r="OPT113" s="43"/>
      <c r="OPU113" s="43"/>
      <c r="OPV113" s="43"/>
      <c r="OPW113" s="43"/>
      <c r="OPX113" s="43"/>
      <c r="OPY113" s="43"/>
      <c r="OPZ113" s="43"/>
      <c r="OQA113" s="43"/>
      <c r="OQB113" s="43"/>
      <c r="OQC113" s="43"/>
      <c r="OQD113" s="43"/>
      <c r="OQE113" s="43"/>
      <c r="OQF113" s="43"/>
      <c r="OQG113" s="43"/>
      <c r="OQH113" s="43"/>
      <c r="OQI113" s="43"/>
      <c r="OQJ113" s="43"/>
      <c r="OQK113" s="43"/>
      <c r="OQL113" s="43"/>
      <c r="OQM113" s="43"/>
      <c r="OQN113" s="43"/>
      <c r="OQO113" s="43"/>
      <c r="OQP113" s="43"/>
      <c r="OQQ113" s="43"/>
      <c r="OQR113" s="43"/>
      <c r="OQS113" s="43"/>
      <c r="OQT113" s="43"/>
      <c r="OQU113" s="43"/>
      <c r="OQV113" s="43"/>
      <c r="OQW113" s="43"/>
      <c r="OQX113" s="43"/>
      <c r="OQY113" s="43"/>
      <c r="OQZ113" s="43"/>
      <c r="ORA113" s="43"/>
      <c r="ORB113" s="43"/>
      <c r="ORC113" s="43"/>
      <c r="ORD113" s="43"/>
      <c r="ORE113" s="43"/>
      <c r="ORF113" s="43"/>
      <c r="ORG113" s="43"/>
      <c r="ORH113" s="43"/>
      <c r="ORI113" s="43"/>
      <c r="ORJ113" s="43"/>
      <c r="ORK113" s="43"/>
      <c r="ORL113" s="43"/>
      <c r="ORM113" s="43"/>
      <c r="ORN113" s="43"/>
      <c r="ORO113" s="43"/>
      <c r="ORP113" s="43"/>
      <c r="ORQ113" s="43"/>
      <c r="ORR113" s="43"/>
      <c r="ORS113" s="43"/>
      <c r="ORT113" s="43"/>
      <c r="ORU113" s="43"/>
      <c r="ORV113" s="43"/>
      <c r="ORW113" s="43"/>
      <c r="ORX113" s="43"/>
      <c r="ORY113" s="43"/>
      <c r="ORZ113" s="43"/>
      <c r="OSA113" s="43"/>
      <c r="OSB113" s="43"/>
      <c r="OSC113" s="43"/>
      <c r="OSD113" s="43"/>
      <c r="OSE113" s="43"/>
      <c r="OSF113" s="43"/>
      <c r="OSG113" s="43"/>
      <c r="OSH113" s="43"/>
      <c r="OSI113" s="43"/>
      <c r="OSJ113" s="43"/>
      <c r="OSK113" s="43"/>
      <c r="OSL113" s="43"/>
      <c r="OSM113" s="43"/>
      <c r="OSN113" s="43"/>
      <c r="OSO113" s="43"/>
      <c r="OSP113" s="43"/>
      <c r="OSQ113" s="43"/>
      <c r="OSR113" s="43"/>
      <c r="OSS113" s="43"/>
      <c r="OST113" s="43"/>
      <c r="OSU113" s="43"/>
      <c r="OSV113" s="43"/>
      <c r="OSW113" s="43"/>
      <c r="OSX113" s="43"/>
      <c r="OSY113" s="43"/>
      <c r="OSZ113" s="43"/>
      <c r="OTA113" s="43"/>
      <c r="OTB113" s="43"/>
      <c r="OTC113" s="43"/>
      <c r="OTD113" s="43"/>
      <c r="OTE113" s="43"/>
      <c r="OTF113" s="43"/>
      <c r="OTG113" s="43"/>
      <c r="OTH113" s="43"/>
      <c r="OTI113" s="43"/>
      <c r="OTJ113" s="43"/>
      <c r="OTK113" s="43"/>
      <c r="OTL113" s="43"/>
      <c r="OTM113" s="43"/>
      <c r="OTN113" s="43"/>
      <c r="OTO113" s="43"/>
      <c r="OTP113" s="43"/>
      <c r="OTQ113" s="43"/>
      <c r="OTR113" s="43"/>
      <c r="OTS113" s="43"/>
      <c r="OTT113" s="43"/>
      <c r="OTU113" s="43"/>
      <c r="OTV113" s="43"/>
      <c r="OTW113" s="43"/>
      <c r="OTX113" s="43"/>
      <c r="OTY113" s="43"/>
      <c r="OTZ113" s="43"/>
      <c r="OUA113" s="43"/>
      <c r="OUB113" s="43"/>
      <c r="OUC113" s="43"/>
      <c r="OUD113" s="43"/>
      <c r="OUE113" s="43"/>
      <c r="OUF113" s="43"/>
      <c r="OUG113" s="43"/>
      <c r="OUH113" s="43"/>
      <c r="OUI113" s="43"/>
      <c r="OUJ113" s="43"/>
      <c r="OUK113" s="43"/>
      <c r="OUL113" s="43"/>
      <c r="OUM113" s="43"/>
      <c r="OUN113" s="43"/>
      <c r="OUO113" s="43"/>
      <c r="OUP113" s="43"/>
      <c r="OUQ113" s="43"/>
      <c r="OUR113" s="43"/>
      <c r="OUS113" s="43"/>
      <c r="OUT113" s="43"/>
      <c r="OUU113" s="43"/>
      <c r="OUV113" s="43"/>
      <c r="OUW113" s="43"/>
      <c r="OUX113" s="43"/>
      <c r="OUY113" s="43"/>
      <c r="OUZ113" s="43"/>
      <c r="OVA113" s="43"/>
      <c r="OVB113" s="43"/>
      <c r="OVC113" s="43"/>
      <c r="OVD113" s="43"/>
      <c r="OVE113" s="43"/>
      <c r="OVF113" s="43"/>
      <c r="OVG113" s="43"/>
      <c r="OVH113" s="43"/>
      <c r="OVI113" s="43"/>
      <c r="OVJ113" s="43"/>
      <c r="OVK113" s="43"/>
      <c r="OVL113" s="43"/>
      <c r="OVM113" s="43"/>
      <c r="OVN113" s="43"/>
      <c r="OVO113" s="43"/>
      <c r="OVP113" s="43"/>
      <c r="OVQ113" s="43"/>
      <c r="OVR113" s="43"/>
      <c r="OVS113" s="43"/>
      <c r="OVT113" s="43"/>
      <c r="OVU113" s="43"/>
      <c r="OVV113" s="43"/>
      <c r="OVW113" s="43"/>
      <c r="OVX113" s="43"/>
      <c r="OVY113" s="43"/>
      <c r="OVZ113" s="43"/>
      <c r="OWA113" s="43"/>
      <c r="OWB113" s="43"/>
      <c r="OWC113" s="43"/>
      <c r="OWD113" s="43"/>
      <c r="OWE113" s="43"/>
      <c r="OWF113" s="43"/>
      <c r="OWG113" s="43"/>
      <c r="OWH113" s="43"/>
      <c r="OWI113" s="43"/>
      <c r="OWJ113" s="43"/>
      <c r="OWK113" s="43"/>
      <c r="OWL113" s="43"/>
      <c r="OWM113" s="43"/>
      <c r="OWN113" s="43"/>
      <c r="OWO113" s="43"/>
      <c r="OWP113" s="43"/>
      <c r="OWQ113" s="43"/>
      <c r="OWR113" s="43"/>
      <c r="OWS113" s="43"/>
      <c r="OWT113" s="43"/>
      <c r="OWU113" s="43"/>
      <c r="OWV113" s="43"/>
      <c r="OWW113" s="43"/>
      <c r="OWX113" s="43"/>
      <c r="OWY113" s="43"/>
      <c r="OWZ113" s="43"/>
      <c r="OXA113" s="43"/>
      <c r="OXB113" s="43"/>
      <c r="OXC113" s="43"/>
      <c r="OXD113" s="43"/>
      <c r="OXE113" s="43"/>
      <c r="OXF113" s="43"/>
      <c r="OXG113" s="43"/>
      <c r="OXH113" s="43"/>
      <c r="OXI113" s="43"/>
      <c r="OXJ113" s="43"/>
      <c r="OXK113" s="43"/>
      <c r="OXL113" s="43"/>
      <c r="OXM113" s="43"/>
      <c r="OXN113" s="43"/>
      <c r="OXO113" s="43"/>
      <c r="OXP113" s="43"/>
      <c r="OXQ113" s="43"/>
      <c r="OXR113" s="43"/>
      <c r="OXS113" s="43"/>
      <c r="OXT113" s="43"/>
      <c r="OXU113" s="43"/>
      <c r="OXV113" s="43"/>
      <c r="OXW113" s="43"/>
      <c r="OXX113" s="43"/>
      <c r="OXY113" s="43"/>
      <c r="OXZ113" s="43"/>
      <c r="OYA113" s="43"/>
      <c r="OYB113" s="43"/>
      <c r="OYC113" s="43"/>
      <c r="OYD113" s="43"/>
      <c r="OYE113" s="43"/>
      <c r="OYF113" s="43"/>
      <c r="OYG113" s="43"/>
      <c r="OYH113" s="43"/>
      <c r="OYI113" s="43"/>
      <c r="OYJ113" s="43"/>
      <c r="OYK113" s="43"/>
      <c r="OYL113" s="43"/>
      <c r="OYM113" s="43"/>
      <c r="OYN113" s="43"/>
      <c r="OYO113" s="43"/>
      <c r="OYP113" s="43"/>
      <c r="OYQ113" s="43"/>
      <c r="OYR113" s="43"/>
      <c r="OYS113" s="43"/>
      <c r="OYT113" s="43"/>
      <c r="OYU113" s="43"/>
      <c r="OYV113" s="43"/>
      <c r="OYW113" s="43"/>
      <c r="OYX113" s="43"/>
      <c r="OYY113" s="43"/>
      <c r="OYZ113" s="43"/>
      <c r="OZA113" s="43"/>
      <c r="OZB113" s="43"/>
      <c r="OZC113" s="43"/>
      <c r="OZD113" s="43"/>
      <c r="OZE113" s="43"/>
      <c r="OZF113" s="43"/>
      <c r="OZG113" s="43"/>
      <c r="OZH113" s="43"/>
      <c r="OZI113" s="43"/>
      <c r="OZJ113" s="43"/>
      <c r="OZK113" s="43"/>
      <c r="OZL113" s="43"/>
      <c r="OZM113" s="43"/>
      <c r="OZN113" s="43"/>
      <c r="OZO113" s="43"/>
      <c r="OZP113" s="43"/>
      <c r="OZQ113" s="43"/>
      <c r="OZR113" s="43"/>
      <c r="OZS113" s="43"/>
      <c r="OZT113" s="43"/>
      <c r="OZU113" s="43"/>
      <c r="OZV113" s="43"/>
      <c r="OZW113" s="43"/>
      <c r="OZX113" s="43"/>
      <c r="OZY113" s="43"/>
      <c r="OZZ113" s="43"/>
      <c r="PAA113" s="43"/>
      <c r="PAB113" s="43"/>
      <c r="PAC113" s="43"/>
      <c r="PAD113" s="43"/>
      <c r="PAE113" s="43"/>
      <c r="PAF113" s="43"/>
      <c r="PAG113" s="43"/>
      <c r="PAH113" s="43"/>
      <c r="PAI113" s="43"/>
      <c r="PAJ113" s="43"/>
      <c r="PAK113" s="43"/>
      <c r="PAL113" s="43"/>
      <c r="PAM113" s="43"/>
      <c r="PAN113" s="43"/>
      <c r="PAO113" s="43"/>
      <c r="PAP113" s="43"/>
      <c r="PAQ113" s="43"/>
      <c r="PAR113" s="43"/>
      <c r="PAS113" s="43"/>
      <c r="PAT113" s="43"/>
      <c r="PAU113" s="43"/>
      <c r="PAV113" s="43"/>
      <c r="PAW113" s="43"/>
      <c r="PAX113" s="43"/>
      <c r="PAY113" s="43"/>
      <c r="PAZ113" s="43"/>
      <c r="PBA113" s="43"/>
      <c r="PBB113" s="43"/>
      <c r="PBC113" s="43"/>
      <c r="PBD113" s="43"/>
      <c r="PBE113" s="43"/>
      <c r="PBF113" s="43"/>
      <c r="PBG113" s="43"/>
      <c r="PBH113" s="43"/>
      <c r="PBI113" s="43"/>
      <c r="PBJ113" s="43"/>
      <c r="PBK113" s="43"/>
      <c r="PBL113" s="43"/>
      <c r="PBM113" s="43"/>
      <c r="PBN113" s="43"/>
      <c r="PBO113" s="43"/>
      <c r="PBP113" s="43"/>
      <c r="PBQ113" s="43"/>
      <c r="PBR113" s="43"/>
      <c r="PBS113" s="43"/>
      <c r="PBT113" s="43"/>
      <c r="PBU113" s="43"/>
      <c r="PBV113" s="43"/>
      <c r="PBW113" s="43"/>
      <c r="PBX113" s="43"/>
      <c r="PBY113" s="43"/>
      <c r="PBZ113" s="43"/>
      <c r="PCA113" s="43"/>
      <c r="PCB113" s="43"/>
      <c r="PCC113" s="43"/>
      <c r="PCD113" s="43"/>
      <c r="PCE113" s="43"/>
      <c r="PCF113" s="43"/>
      <c r="PCG113" s="43"/>
      <c r="PCH113" s="43"/>
      <c r="PCI113" s="43"/>
      <c r="PCJ113" s="43"/>
      <c r="PCK113" s="43"/>
      <c r="PCL113" s="43"/>
      <c r="PCM113" s="43"/>
      <c r="PCN113" s="43"/>
      <c r="PCO113" s="43"/>
      <c r="PCP113" s="43"/>
      <c r="PCQ113" s="43"/>
      <c r="PCR113" s="43"/>
      <c r="PCS113" s="43"/>
      <c r="PCT113" s="43"/>
      <c r="PCU113" s="43"/>
      <c r="PCV113" s="43"/>
      <c r="PCW113" s="43"/>
      <c r="PCX113" s="43"/>
      <c r="PCY113" s="43"/>
      <c r="PCZ113" s="43"/>
      <c r="PDA113" s="43"/>
      <c r="PDB113" s="43"/>
      <c r="PDC113" s="43"/>
      <c r="PDD113" s="43"/>
      <c r="PDE113" s="43"/>
      <c r="PDF113" s="43"/>
      <c r="PDG113" s="43"/>
      <c r="PDH113" s="43"/>
      <c r="PDI113" s="43"/>
      <c r="PDJ113" s="43"/>
      <c r="PDK113" s="43"/>
      <c r="PDL113" s="43"/>
      <c r="PDM113" s="43"/>
      <c r="PDN113" s="43"/>
      <c r="PDO113" s="43"/>
      <c r="PDP113" s="43"/>
      <c r="PDQ113" s="43"/>
      <c r="PDR113" s="43"/>
      <c r="PDS113" s="43"/>
      <c r="PDT113" s="43"/>
      <c r="PDU113" s="43"/>
      <c r="PDV113" s="43"/>
      <c r="PDW113" s="43"/>
      <c r="PDX113" s="43"/>
      <c r="PDY113" s="43"/>
      <c r="PDZ113" s="43"/>
      <c r="PEA113" s="43"/>
      <c r="PEB113" s="43"/>
      <c r="PEC113" s="43"/>
      <c r="PED113" s="43"/>
      <c r="PEE113" s="43"/>
      <c r="PEF113" s="43"/>
      <c r="PEG113" s="43"/>
      <c r="PEH113" s="43"/>
      <c r="PEI113" s="43"/>
      <c r="PEJ113" s="43"/>
      <c r="PEK113" s="43"/>
      <c r="PEL113" s="43"/>
      <c r="PEM113" s="43"/>
      <c r="PEN113" s="43"/>
      <c r="PEO113" s="43"/>
      <c r="PEP113" s="43"/>
      <c r="PEQ113" s="43"/>
      <c r="PER113" s="43"/>
      <c r="PES113" s="43"/>
      <c r="PET113" s="43"/>
      <c r="PEU113" s="43"/>
      <c r="PEV113" s="43"/>
      <c r="PEW113" s="43"/>
      <c r="PEX113" s="43"/>
      <c r="PEY113" s="43"/>
      <c r="PEZ113" s="43"/>
      <c r="PFA113" s="43"/>
      <c r="PFB113" s="43"/>
      <c r="PFC113" s="43"/>
      <c r="PFD113" s="43"/>
      <c r="PFE113" s="43"/>
      <c r="PFF113" s="43"/>
      <c r="PFG113" s="43"/>
      <c r="PFH113" s="43"/>
      <c r="PFI113" s="43"/>
      <c r="PFJ113" s="43"/>
      <c r="PFK113" s="43"/>
      <c r="PFL113" s="43"/>
      <c r="PFM113" s="43"/>
      <c r="PFN113" s="43"/>
      <c r="PFO113" s="43"/>
      <c r="PFP113" s="43"/>
      <c r="PFQ113" s="43"/>
      <c r="PFR113" s="43"/>
      <c r="PFS113" s="43"/>
      <c r="PFT113" s="43"/>
      <c r="PFU113" s="43"/>
      <c r="PFV113" s="43"/>
      <c r="PFW113" s="43"/>
      <c r="PFX113" s="43"/>
      <c r="PFY113" s="43"/>
      <c r="PFZ113" s="43"/>
      <c r="PGA113" s="43"/>
      <c r="PGB113" s="43"/>
      <c r="PGC113" s="43"/>
      <c r="PGD113" s="43"/>
      <c r="PGE113" s="43"/>
      <c r="PGF113" s="43"/>
      <c r="PGG113" s="43"/>
      <c r="PGH113" s="43"/>
      <c r="PGI113" s="43"/>
      <c r="PGJ113" s="43"/>
      <c r="PGK113" s="43"/>
      <c r="PGL113" s="43"/>
      <c r="PGM113" s="43"/>
      <c r="PGN113" s="43"/>
      <c r="PGO113" s="43"/>
      <c r="PGP113" s="43"/>
      <c r="PGQ113" s="43"/>
      <c r="PGR113" s="43"/>
      <c r="PGS113" s="43"/>
      <c r="PGT113" s="43"/>
      <c r="PGU113" s="43"/>
      <c r="PGV113" s="43"/>
      <c r="PGW113" s="43"/>
      <c r="PGX113" s="43"/>
      <c r="PGY113" s="43"/>
      <c r="PGZ113" s="43"/>
      <c r="PHA113" s="43"/>
      <c r="PHB113" s="43"/>
      <c r="PHC113" s="43"/>
      <c r="PHD113" s="43"/>
      <c r="PHE113" s="43"/>
      <c r="PHF113" s="43"/>
      <c r="PHG113" s="43"/>
      <c r="PHH113" s="43"/>
      <c r="PHI113" s="43"/>
      <c r="PHJ113" s="43"/>
      <c r="PHK113" s="43"/>
      <c r="PHL113" s="43"/>
      <c r="PHM113" s="43"/>
      <c r="PHN113" s="43"/>
      <c r="PHO113" s="43"/>
      <c r="PHP113" s="43"/>
      <c r="PHQ113" s="43"/>
      <c r="PHR113" s="43"/>
      <c r="PHS113" s="43"/>
      <c r="PHT113" s="43"/>
      <c r="PHU113" s="43"/>
      <c r="PHV113" s="43"/>
      <c r="PHW113" s="43"/>
      <c r="PHX113" s="43"/>
      <c r="PHY113" s="43"/>
      <c r="PHZ113" s="43"/>
      <c r="PIA113" s="43"/>
      <c r="PIB113" s="43"/>
      <c r="PIC113" s="43"/>
      <c r="PID113" s="43"/>
      <c r="PIE113" s="43"/>
      <c r="PIF113" s="43"/>
      <c r="PIG113" s="43"/>
      <c r="PIH113" s="43"/>
      <c r="PII113" s="43"/>
      <c r="PIJ113" s="43"/>
      <c r="PIK113" s="43"/>
      <c r="PIL113" s="43"/>
      <c r="PIM113" s="43"/>
      <c r="PIN113" s="43"/>
      <c r="PIO113" s="43"/>
      <c r="PIP113" s="43"/>
      <c r="PIQ113" s="43"/>
      <c r="PIR113" s="43"/>
      <c r="PIS113" s="43"/>
      <c r="PIT113" s="43"/>
      <c r="PIU113" s="43"/>
      <c r="PIV113" s="43"/>
      <c r="PIW113" s="43"/>
      <c r="PIX113" s="43"/>
      <c r="PIY113" s="43"/>
      <c r="PIZ113" s="43"/>
      <c r="PJA113" s="43"/>
      <c r="PJB113" s="43"/>
      <c r="PJC113" s="43"/>
      <c r="PJD113" s="43"/>
      <c r="PJE113" s="43"/>
      <c r="PJF113" s="43"/>
      <c r="PJG113" s="43"/>
      <c r="PJH113" s="43"/>
      <c r="PJI113" s="43"/>
      <c r="PJJ113" s="43"/>
      <c r="PJK113" s="43"/>
      <c r="PJL113" s="43"/>
      <c r="PJM113" s="43"/>
      <c r="PJN113" s="43"/>
      <c r="PJO113" s="43"/>
      <c r="PJP113" s="43"/>
      <c r="PJQ113" s="43"/>
      <c r="PJR113" s="43"/>
      <c r="PJS113" s="43"/>
      <c r="PJT113" s="43"/>
      <c r="PJU113" s="43"/>
      <c r="PJV113" s="43"/>
      <c r="PJW113" s="43"/>
      <c r="PJX113" s="43"/>
      <c r="PJY113" s="43"/>
      <c r="PJZ113" s="43"/>
      <c r="PKA113" s="43"/>
      <c r="PKB113" s="43"/>
      <c r="PKC113" s="43"/>
      <c r="PKD113" s="43"/>
      <c r="PKE113" s="43"/>
      <c r="PKF113" s="43"/>
      <c r="PKG113" s="43"/>
      <c r="PKH113" s="43"/>
      <c r="PKI113" s="43"/>
      <c r="PKJ113" s="43"/>
      <c r="PKK113" s="43"/>
      <c r="PKL113" s="43"/>
      <c r="PKM113" s="43"/>
      <c r="PKN113" s="43"/>
      <c r="PKO113" s="43"/>
      <c r="PKP113" s="43"/>
      <c r="PKQ113" s="43"/>
      <c r="PKR113" s="43"/>
      <c r="PKS113" s="43"/>
      <c r="PKT113" s="43"/>
      <c r="PKU113" s="43"/>
      <c r="PKV113" s="43"/>
      <c r="PKW113" s="43"/>
      <c r="PKX113" s="43"/>
      <c r="PKY113" s="43"/>
      <c r="PKZ113" s="43"/>
      <c r="PLA113" s="43"/>
      <c r="PLB113" s="43"/>
      <c r="PLC113" s="43"/>
      <c r="PLD113" s="43"/>
      <c r="PLE113" s="43"/>
      <c r="PLF113" s="43"/>
      <c r="PLG113" s="43"/>
      <c r="PLH113" s="43"/>
      <c r="PLI113" s="43"/>
      <c r="PLJ113" s="43"/>
      <c r="PLK113" s="43"/>
      <c r="PLL113" s="43"/>
      <c r="PLM113" s="43"/>
      <c r="PLN113" s="43"/>
      <c r="PLO113" s="43"/>
      <c r="PLP113" s="43"/>
      <c r="PLQ113" s="43"/>
      <c r="PLR113" s="43"/>
      <c r="PLS113" s="43"/>
      <c r="PLT113" s="43"/>
      <c r="PLU113" s="43"/>
      <c r="PLV113" s="43"/>
      <c r="PLW113" s="43"/>
      <c r="PLX113" s="43"/>
      <c r="PLY113" s="43"/>
      <c r="PLZ113" s="43"/>
      <c r="PMA113" s="43"/>
      <c r="PMB113" s="43"/>
      <c r="PMC113" s="43"/>
      <c r="PMD113" s="43"/>
      <c r="PME113" s="43"/>
      <c r="PMF113" s="43"/>
      <c r="PMG113" s="43"/>
      <c r="PMH113" s="43"/>
      <c r="PMI113" s="43"/>
      <c r="PMJ113" s="43"/>
      <c r="PMK113" s="43"/>
      <c r="PML113" s="43"/>
      <c r="PMM113" s="43"/>
      <c r="PMN113" s="43"/>
      <c r="PMO113" s="43"/>
      <c r="PMP113" s="43"/>
      <c r="PMQ113" s="43"/>
      <c r="PMR113" s="43"/>
      <c r="PMS113" s="43"/>
      <c r="PMT113" s="43"/>
      <c r="PMU113" s="43"/>
      <c r="PMV113" s="43"/>
      <c r="PMW113" s="43"/>
      <c r="PMX113" s="43"/>
      <c r="PMY113" s="43"/>
      <c r="PMZ113" s="43"/>
      <c r="PNA113" s="43"/>
      <c r="PNB113" s="43"/>
      <c r="PNC113" s="43"/>
      <c r="PND113" s="43"/>
      <c r="PNE113" s="43"/>
      <c r="PNF113" s="43"/>
      <c r="PNG113" s="43"/>
      <c r="PNH113" s="43"/>
      <c r="PNI113" s="43"/>
      <c r="PNJ113" s="43"/>
      <c r="PNK113" s="43"/>
      <c r="PNL113" s="43"/>
      <c r="PNM113" s="43"/>
      <c r="PNN113" s="43"/>
      <c r="PNO113" s="43"/>
      <c r="PNP113" s="43"/>
      <c r="PNQ113" s="43"/>
      <c r="PNR113" s="43"/>
      <c r="PNS113" s="43"/>
      <c r="PNT113" s="43"/>
      <c r="PNU113" s="43"/>
      <c r="PNV113" s="43"/>
      <c r="PNW113" s="43"/>
      <c r="PNX113" s="43"/>
      <c r="PNY113" s="43"/>
      <c r="PNZ113" s="43"/>
      <c r="POA113" s="43"/>
      <c r="POB113" s="43"/>
      <c r="POC113" s="43"/>
      <c r="POD113" s="43"/>
      <c r="POE113" s="43"/>
      <c r="POF113" s="43"/>
      <c r="POG113" s="43"/>
      <c r="POH113" s="43"/>
      <c r="POI113" s="43"/>
      <c r="POJ113" s="43"/>
      <c r="POK113" s="43"/>
      <c r="POL113" s="43"/>
      <c r="POM113" s="43"/>
      <c r="PON113" s="43"/>
      <c r="POO113" s="43"/>
      <c r="POP113" s="43"/>
      <c r="POQ113" s="43"/>
      <c r="POR113" s="43"/>
      <c r="POS113" s="43"/>
      <c r="POT113" s="43"/>
      <c r="POU113" s="43"/>
      <c r="POV113" s="43"/>
      <c r="POW113" s="43"/>
      <c r="POX113" s="43"/>
      <c r="POY113" s="43"/>
      <c r="POZ113" s="43"/>
      <c r="PPA113" s="43"/>
      <c r="PPB113" s="43"/>
      <c r="PPC113" s="43"/>
      <c r="PPD113" s="43"/>
      <c r="PPE113" s="43"/>
      <c r="PPF113" s="43"/>
      <c r="PPG113" s="43"/>
      <c r="PPH113" s="43"/>
      <c r="PPI113" s="43"/>
      <c r="PPJ113" s="43"/>
      <c r="PPK113" s="43"/>
      <c r="PPL113" s="43"/>
      <c r="PPM113" s="43"/>
      <c r="PPN113" s="43"/>
      <c r="PPO113" s="43"/>
      <c r="PPP113" s="43"/>
      <c r="PPQ113" s="43"/>
      <c r="PPR113" s="43"/>
      <c r="PPS113" s="43"/>
      <c r="PPT113" s="43"/>
      <c r="PPU113" s="43"/>
      <c r="PPV113" s="43"/>
      <c r="PPW113" s="43"/>
      <c r="PPX113" s="43"/>
      <c r="PPY113" s="43"/>
      <c r="PPZ113" s="43"/>
      <c r="PQA113" s="43"/>
      <c r="PQB113" s="43"/>
      <c r="PQC113" s="43"/>
      <c r="PQD113" s="43"/>
      <c r="PQE113" s="43"/>
      <c r="PQF113" s="43"/>
      <c r="PQG113" s="43"/>
      <c r="PQH113" s="43"/>
      <c r="PQI113" s="43"/>
      <c r="PQJ113" s="43"/>
      <c r="PQK113" s="43"/>
      <c r="PQL113" s="43"/>
      <c r="PQM113" s="43"/>
      <c r="PQN113" s="43"/>
      <c r="PQO113" s="43"/>
      <c r="PQP113" s="43"/>
      <c r="PQQ113" s="43"/>
      <c r="PQR113" s="43"/>
      <c r="PQS113" s="43"/>
      <c r="PQT113" s="43"/>
      <c r="PQU113" s="43"/>
      <c r="PQV113" s="43"/>
      <c r="PQW113" s="43"/>
      <c r="PQX113" s="43"/>
      <c r="PQY113" s="43"/>
      <c r="PQZ113" s="43"/>
      <c r="PRA113" s="43"/>
      <c r="PRB113" s="43"/>
      <c r="PRC113" s="43"/>
      <c r="PRD113" s="43"/>
      <c r="PRE113" s="43"/>
      <c r="PRF113" s="43"/>
      <c r="PRG113" s="43"/>
      <c r="PRH113" s="43"/>
      <c r="PRI113" s="43"/>
      <c r="PRJ113" s="43"/>
      <c r="PRK113" s="43"/>
      <c r="PRL113" s="43"/>
      <c r="PRM113" s="43"/>
      <c r="PRN113" s="43"/>
      <c r="PRO113" s="43"/>
      <c r="PRP113" s="43"/>
      <c r="PRQ113" s="43"/>
      <c r="PRR113" s="43"/>
      <c r="PRS113" s="43"/>
      <c r="PRT113" s="43"/>
      <c r="PRU113" s="43"/>
      <c r="PRV113" s="43"/>
      <c r="PRW113" s="43"/>
      <c r="PRX113" s="43"/>
      <c r="PRY113" s="43"/>
      <c r="PRZ113" s="43"/>
      <c r="PSA113" s="43"/>
      <c r="PSB113" s="43"/>
      <c r="PSC113" s="43"/>
      <c r="PSD113" s="43"/>
      <c r="PSE113" s="43"/>
      <c r="PSF113" s="43"/>
      <c r="PSG113" s="43"/>
      <c r="PSH113" s="43"/>
      <c r="PSI113" s="43"/>
      <c r="PSJ113" s="43"/>
      <c r="PSK113" s="43"/>
      <c r="PSL113" s="43"/>
      <c r="PSM113" s="43"/>
      <c r="PSN113" s="43"/>
      <c r="PSO113" s="43"/>
      <c r="PSP113" s="43"/>
      <c r="PSQ113" s="43"/>
      <c r="PSR113" s="43"/>
      <c r="PSS113" s="43"/>
      <c r="PST113" s="43"/>
      <c r="PSU113" s="43"/>
      <c r="PSV113" s="43"/>
      <c r="PSW113" s="43"/>
      <c r="PSX113" s="43"/>
      <c r="PSY113" s="43"/>
      <c r="PSZ113" s="43"/>
      <c r="PTA113" s="43"/>
      <c r="PTB113" s="43"/>
      <c r="PTC113" s="43"/>
      <c r="PTD113" s="43"/>
      <c r="PTE113" s="43"/>
      <c r="PTF113" s="43"/>
      <c r="PTG113" s="43"/>
      <c r="PTH113" s="43"/>
      <c r="PTI113" s="43"/>
      <c r="PTJ113" s="43"/>
      <c r="PTK113" s="43"/>
      <c r="PTL113" s="43"/>
      <c r="PTM113" s="43"/>
      <c r="PTN113" s="43"/>
      <c r="PTO113" s="43"/>
      <c r="PTP113" s="43"/>
      <c r="PTQ113" s="43"/>
      <c r="PTR113" s="43"/>
      <c r="PTS113" s="43"/>
      <c r="PTT113" s="43"/>
      <c r="PTU113" s="43"/>
      <c r="PTV113" s="43"/>
      <c r="PTW113" s="43"/>
      <c r="PTX113" s="43"/>
      <c r="PTY113" s="43"/>
      <c r="PTZ113" s="43"/>
      <c r="PUA113" s="43"/>
      <c r="PUB113" s="43"/>
      <c r="PUC113" s="43"/>
      <c r="PUD113" s="43"/>
      <c r="PUE113" s="43"/>
      <c r="PUF113" s="43"/>
      <c r="PUG113" s="43"/>
      <c r="PUH113" s="43"/>
      <c r="PUI113" s="43"/>
      <c r="PUJ113" s="43"/>
      <c r="PUK113" s="43"/>
      <c r="PUL113" s="43"/>
      <c r="PUM113" s="43"/>
      <c r="PUN113" s="43"/>
      <c r="PUO113" s="43"/>
      <c r="PUP113" s="43"/>
      <c r="PUQ113" s="43"/>
      <c r="PUR113" s="43"/>
      <c r="PUS113" s="43"/>
      <c r="PUT113" s="43"/>
      <c r="PUU113" s="43"/>
      <c r="PUV113" s="43"/>
      <c r="PUW113" s="43"/>
      <c r="PUX113" s="43"/>
      <c r="PUY113" s="43"/>
      <c r="PUZ113" s="43"/>
      <c r="PVA113" s="43"/>
      <c r="PVB113" s="43"/>
      <c r="PVC113" s="43"/>
      <c r="PVD113" s="43"/>
      <c r="PVE113" s="43"/>
      <c r="PVF113" s="43"/>
      <c r="PVG113" s="43"/>
      <c r="PVH113" s="43"/>
      <c r="PVI113" s="43"/>
      <c r="PVJ113" s="43"/>
      <c r="PVK113" s="43"/>
      <c r="PVL113" s="43"/>
      <c r="PVM113" s="43"/>
      <c r="PVN113" s="43"/>
      <c r="PVO113" s="43"/>
      <c r="PVP113" s="43"/>
      <c r="PVQ113" s="43"/>
      <c r="PVR113" s="43"/>
      <c r="PVS113" s="43"/>
      <c r="PVT113" s="43"/>
      <c r="PVU113" s="43"/>
      <c r="PVV113" s="43"/>
      <c r="PVW113" s="43"/>
      <c r="PVX113" s="43"/>
      <c r="PVY113" s="43"/>
      <c r="PVZ113" s="43"/>
      <c r="PWA113" s="43"/>
      <c r="PWB113" s="43"/>
      <c r="PWC113" s="43"/>
      <c r="PWD113" s="43"/>
      <c r="PWE113" s="43"/>
      <c r="PWF113" s="43"/>
      <c r="PWG113" s="43"/>
      <c r="PWH113" s="43"/>
      <c r="PWI113" s="43"/>
      <c r="PWJ113" s="43"/>
      <c r="PWK113" s="43"/>
      <c r="PWL113" s="43"/>
      <c r="PWM113" s="43"/>
      <c r="PWN113" s="43"/>
      <c r="PWO113" s="43"/>
      <c r="PWP113" s="43"/>
      <c r="PWQ113" s="43"/>
      <c r="PWR113" s="43"/>
      <c r="PWS113" s="43"/>
      <c r="PWT113" s="43"/>
      <c r="PWU113" s="43"/>
      <c r="PWV113" s="43"/>
      <c r="PWW113" s="43"/>
      <c r="PWX113" s="43"/>
      <c r="PWY113" s="43"/>
      <c r="PWZ113" s="43"/>
      <c r="PXA113" s="43"/>
      <c r="PXB113" s="43"/>
      <c r="PXC113" s="43"/>
      <c r="PXD113" s="43"/>
      <c r="PXE113" s="43"/>
      <c r="PXF113" s="43"/>
      <c r="PXG113" s="43"/>
      <c r="PXH113" s="43"/>
      <c r="PXI113" s="43"/>
      <c r="PXJ113" s="43"/>
      <c r="PXK113" s="43"/>
      <c r="PXL113" s="43"/>
      <c r="PXM113" s="43"/>
      <c r="PXN113" s="43"/>
      <c r="PXO113" s="43"/>
      <c r="PXP113" s="43"/>
      <c r="PXQ113" s="43"/>
      <c r="PXR113" s="43"/>
      <c r="PXS113" s="43"/>
      <c r="PXT113" s="43"/>
      <c r="PXU113" s="43"/>
      <c r="PXV113" s="43"/>
      <c r="PXW113" s="43"/>
      <c r="PXX113" s="43"/>
      <c r="PXY113" s="43"/>
      <c r="PXZ113" s="43"/>
      <c r="PYA113" s="43"/>
      <c r="PYB113" s="43"/>
      <c r="PYC113" s="43"/>
      <c r="PYD113" s="43"/>
      <c r="PYE113" s="43"/>
      <c r="PYF113" s="43"/>
      <c r="PYG113" s="43"/>
      <c r="PYH113" s="43"/>
      <c r="PYI113" s="43"/>
      <c r="PYJ113" s="43"/>
      <c r="PYK113" s="43"/>
      <c r="PYL113" s="43"/>
      <c r="PYM113" s="43"/>
      <c r="PYN113" s="43"/>
      <c r="PYO113" s="43"/>
      <c r="PYP113" s="43"/>
      <c r="PYQ113" s="43"/>
      <c r="PYR113" s="43"/>
      <c r="PYS113" s="43"/>
      <c r="PYT113" s="43"/>
      <c r="PYU113" s="43"/>
      <c r="PYV113" s="43"/>
      <c r="PYW113" s="43"/>
      <c r="PYX113" s="43"/>
      <c r="PYY113" s="43"/>
      <c r="PYZ113" s="43"/>
      <c r="PZA113" s="43"/>
      <c r="PZB113" s="43"/>
      <c r="PZC113" s="43"/>
      <c r="PZD113" s="43"/>
      <c r="PZE113" s="43"/>
      <c r="PZF113" s="43"/>
      <c r="PZG113" s="43"/>
      <c r="PZH113" s="43"/>
      <c r="PZI113" s="43"/>
      <c r="PZJ113" s="43"/>
      <c r="PZK113" s="43"/>
      <c r="PZL113" s="43"/>
      <c r="PZM113" s="43"/>
      <c r="PZN113" s="43"/>
      <c r="PZO113" s="43"/>
      <c r="PZP113" s="43"/>
      <c r="PZQ113" s="43"/>
      <c r="PZR113" s="43"/>
      <c r="PZS113" s="43"/>
      <c r="PZT113" s="43"/>
      <c r="PZU113" s="43"/>
      <c r="PZV113" s="43"/>
      <c r="PZW113" s="43"/>
      <c r="PZX113" s="43"/>
      <c r="PZY113" s="43"/>
      <c r="PZZ113" s="43"/>
      <c r="QAA113" s="43"/>
      <c r="QAB113" s="43"/>
      <c r="QAC113" s="43"/>
      <c r="QAD113" s="43"/>
      <c r="QAE113" s="43"/>
      <c r="QAF113" s="43"/>
      <c r="QAG113" s="43"/>
      <c r="QAH113" s="43"/>
      <c r="QAI113" s="43"/>
      <c r="QAJ113" s="43"/>
      <c r="QAK113" s="43"/>
      <c r="QAL113" s="43"/>
      <c r="QAM113" s="43"/>
      <c r="QAN113" s="43"/>
      <c r="QAO113" s="43"/>
      <c r="QAP113" s="43"/>
      <c r="QAQ113" s="43"/>
      <c r="QAR113" s="43"/>
      <c r="QAS113" s="43"/>
      <c r="QAT113" s="43"/>
      <c r="QAU113" s="43"/>
      <c r="QAV113" s="43"/>
      <c r="QAW113" s="43"/>
      <c r="QAX113" s="43"/>
      <c r="QAY113" s="43"/>
      <c r="QAZ113" s="43"/>
      <c r="QBA113" s="43"/>
      <c r="QBB113" s="43"/>
      <c r="QBC113" s="43"/>
      <c r="QBD113" s="43"/>
      <c r="QBE113" s="43"/>
      <c r="QBF113" s="43"/>
      <c r="QBG113" s="43"/>
      <c r="QBH113" s="43"/>
      <c r="QBI113" s="43"/>
      <c r="QBJ113" s="43"/>
      <c r="QBK113" s="43"/>
      <c r="QBL113" s="43"/>
      <c r="QBM113" s="43"/>
      <c r="QBN113" s="43"/>
      <c r="QBO113" s="43"/>
      <c r="QBP113" s="43"/>
      <c r="QBQ113" s="43"/>
      <c r="QBR113" s="43"/>
      <c r="QBS113" s="43"/>
      <c r="QBT113" s="43"/>
      <c r="QBU113" s="43"/>
      <c r="QBV113" s="43"/>
      <c r="QBW113" s="43"/>
      <c r="QBX113" s="43"/>
      <c r="QBY113" s="43"/>
      <c r="QBZ113" s="43"/>
      <c r="QCA113" s="43"/>
      <c r="QCB113" s="43"/>
      <c r="QCC113" s="43"/>
      <c r="QCD113" s="43"/>
      <c r="QCE113" s="43"/>
      <c r="QCF113" s="43"/>
      <c r="QCG113" s="43"/>
      <c r="QCH113" s="43"/>
      <c r="QCI113" s="43"/>
      <c r="QCJ113" s="43"/>
      <c r="QCK113" s="43"/>
      <c r="QCL113" s="43"/>
      <c r="QCM113" s="43"/>
      <c r="QCN113" s="43"/>
      <c r="QCO113" s="43"/>
      <c r="QCP113" s="43"/>
      <c r="QCQ113" s="43"/>
      <c r="QCR113" s="43"/>
      <c r="QCS113" s="43"/>
      <c r="QCT113" s="43"/>
      <c r="QCU113" s="43"/>
      <c r="QCV113" s="43"/>
      <c r="QCW113" s="43"/>
      <c r="QCX113" s="43"/>
      <c r="QCY113" s="43"/>
      <c r="QCZ113" s="43"/>
      <c r="QDA113" s="43"/>
      <c r="QDB113" s="43"/>
      <c r="QDC113" s="43"/>
      <c r="QDD113" s="43"/>
      <c r="QDE113" s="43"/>
      <c r="QDF113" s="43"/>
      <c r="QDG113" s="43"/>
      <c r="QDH113" s="43"/>
      <c r="QDI113" s="43"/>
      <c r="QDJ113" s="43"/>
      <c r="QDK113" s="43"/>
      <c r="QDL113" s="43"/>
      <c r="QDM113" s="43"/>
      <c r="QDN113" s="43"/>
      <c r="QDO113" s="43"/>
      <c r="QDP113" s="43"/>
      <c r="QDQ113" s="43"/>
      <c r="QDR113" s="43"/>
      <c r="QDS113" s="43"/>
      <c r="QDT113" s="43"/>
      <c r="QDU113" s="43"/>
      <c r="QDV113" s="43"/>
      <c r="QDW113" s="43"/>
      <c r="QDX113" s="43"/>
      <c r="QDY113" s="43"/>
      <c r="QDZ113" s="43"/>
      <c r="QEA113" s="43"/>
      <c r="QEB113" s="43"/>
      <c r="QEC113" s="43"/>
      <c r="QED113" s="43"/>
      <c r="QEE113" s="43"/>
      <c r="QEF113" s="43"/>
      <c r="QEG113" s="43"/>
      <c r="QEH113" s="43"/>
      <c r="QEI113" s="43"/>
      <c r="QEJ113" s="43"/>
      <c r="QEK113" s="43"/>
      <c r="QEL113" s="43"/>
      <c r="QEM113" s="43"/>
      <c r="QEN113" s="43"/>
      <c r="QEO113" s="43"/>
      <c r="QEP113" s="43"/>
      <c r="QEQ113" s="43"/>
      <c r="QER113" s="43"/>
      <c r="QES113" s="43"/>
      <c r="QET113" s="43"/>
      <c r="QEU113" s="43"/>
      <c r="QEV113" s="43"/>
      <c r="QEW113" s="43"/>
      <c r="QEX113" s="43"/>
      <c r="QEY113" s="43"/>
      <c r="QEZ113" s="43"/>
      <c r="QFA113" s="43"/>
      <c r="QFB113" s="43"/>
      <c r="QFC113" s="43"/>
      <c r="QFD113" s="43"/>
      <c r="QFE113" s="43"/>
      <c r="QFF113" s="43"/>
      <c r="QFG113" s="43"/>
      <c r="QFH113" s="43"/>
      <c r="QFI113" s="43"/>
      <c r="QFJ113" s="43"/>
      <c r="QFK113" s="43"/>
      <c r="QFL113" s="43"/>
      <c r="QFM113" s="43"/>
      <c r="QFN113" s="43"/>
      <c r="QFO113" s="43"/>
      <c r="QFP113" s="43"/>
      <c r="QFQ113" s="43"/>
      <c r="QFR113" s="43"/>
      <c r="QFS113" s="43"/>
      <c r="QFT113" s="43"/>
      <c r="QFU113" s="43"/>
      <c r="QFV113" s="43"/>
      <c r="QFW113" s="43"/>
      <c r="QFX113" s="43"/>
      <c r="QFY113" s="43"/>
      <c r="QFZ113" s="43"/>
      <c r="QGA113" s="43"/>
      <c r="QGB113" s="43"/>
      <c r="QGC113" s="43"/>
      <c r="QGD113" s="43"/>
      <c r="QGE113" s="43"/>
      <c r="QGF113" s="43"/>
      <c r="QGG113" s="43"/>
      <c r="QGH113" s="43"/>
      <c r="QGI113" s="43"/>
      <c r="QGJ113" s="43"/>
      <c r="QGK113" s="43"/>
      <c r="QGL113" s="43"/>
      <c r="QGM113" s="43"/>
      <c r="QGN113" s="43"/>
      <c r="QGO113" s="43"/>
      <c r="QGP113" s="43"/>
      <c r="QGQ113" s="43"/>
      <c r="QGR113" s="43"/>
      <c r="QGS113" s="43"/>
      <c r="QGT113" s="43"/>
      <c r="QGU113" s="43"/>
      <c r="QGV113" s="43"/>
      <c r="QGW113" s="43"/>
      <c r="QGX113" s="43"/>
      <c r="QGY113" s="43"/>
      <c r="QGZ113" s="43"/>
      <c r="QHA113" s="43"/>
      <c r="QHB113" s="43"/>
      <c r="QHC113" s="43"/>
      <c r="QHD113" s="43"/>
      <c r="QHE113" s="43"/>
      <c r="QHF113" s="43"/>
      <c r="QHG113" s="43"/>
      <c r="QHH113" s="43"/>
      <c r="QHI113" s="43"/>
      <c r="QHJ113" s="43"/>
      <c r="QHK113" s="43"/>
      <c r="QHL113" s="43"/>
      <c r="QHM113" s="43"/>
      <c r="QHN113" s="43"/>
      <c r="QHO113" s="43"/>
      <c r="QHP113" s="43"/>
      <c r="QHQ113" s="43"/>
      <c r="QHR113" s="43"/>
      <c r="QHS113" s="43"/>
      <c r="QHT113" s="43"/>
      <c r="QHU113" s="43"/>
      <c r="QHV113" s="43"/>
      <c r="QHW113" s="43"/>
      <c r="QHX113" s="43"/>
      <c r="QHY113" s="43"/>
      <c r="QHZ113" s="43"/>
      <c r="QIA113" s="43"/>
      <c r="QIB113" s="43"/>
      <c r="QIC113" s="43"/>
      <c r="QID113" s="43"/>
      <c r="QIE113" s="43"/>
      <c r="QIF113" s="43"/>
      <c r="QIG113" s="43"/>
      <c r="QIH113" s="43"/>
      <c r="QII113" s="43"/>
      <c r="QIJ113" s="43"/>
      <c r="QIK113" s="43"/>
      <c r="QIL113" s="43"/>
      <c r="QIM113" s="43"/>
      <c r="QIN113" s="43"/>
      <c r="QIO113" s="43"/>
      <c r="QIP113" s="43"/>
      <c r="QIQ113" s="43"/>
      <c r="QIR113" s="43"/>
      <c r="QIS113" s="43"/>
      <c r="QIT113" s="43"/>
      <c r="QIU113" s="43"/>
      <c r="QIV113" s="43"/>
      <c r="QIW113" s="43"/>
      <c r="QIX113" s="43"/>
      <c r="QIY113" s="43"/>
      <c r="QIZ113" s="43"/>
      <c r="QJA113" s="43"/>
      <c r="QJB113" s="43"/>
      <c r="QJC113" s="43"/>
      <c r="QJD113" s="43"/>
      <c r="QJE113" s="43"/>
      <c r="QJF113" s="43"/>
      <c r="QJG113" s="43"/>
      <c r="QJH113" s="43"/>
      <c r="QJI113" s="43"/>
      <c r="QJJ113" s="43"/>
      <c r="QJK113" s="43"/>
      <c r="QJL113" s="43"/>
      <c r="QJM113" s="43"/>
      <c r="QJN113" s="43"/>
      <c r="QJO113" s="43"/>
      <c r="QJP113" s="43"/>
      <c r="QJQ113" s="43"/>
      <c r="QJR113" s="43"/>
      <c r="QJS113" s="43"/>
      <c r="QJT113" s="43"/>
      <c r="QJU113" s="43"/>
      <c r="QJV113" s="43"/>
      <c r="QJW113" s="43"/>
      <c r="QJX113" s="43"/>
      <c r="QJY113" s="43"/>
      <c r="QJZ113" s="43"/>
      <c r="QKA113" s="43"/>
      <c r="QKB113" s="43"/>
      <c r="QKC113" s="43"/>
      <c r="QKD113" s="43"/>
      <c r="QKE113" s="43"/>
      <c r="QKF113" s="43"/>
      <c r="QKG113" s="43"/>
      <c r="QKH113" s="43"/>
      <c r="QKI113" s="43"/>
      <c r="QKJ113" s="43"/>
      <c r="QKK113" s="43"/>
      <c r="QKL113" s="43"/>
      <c r="QKM113" s="43"/>
      <c r="QKN113" s="43"/>
      <c r="QKO113" s="43"/>
      <c r="QKP113" s="43"/>
      <c r="QKQ113" s="43"/>
      <c r="QKR113" s="43"/>
      <c r="QKS113" s="43"/>
      <c r="QKT113" s="43"/>
      <c r="QKU113" s="43"/>
      <c r="QKV113" s="43"/>
      <c r="QKW113" s="43"/>
      <c r="QKX113" s="43"/>
      <c r="QKY113" s="43"/>
      <c r="QKZ113" s="43"/>
      <c r="QLA113" s="43"/>
      <c r="QLB113" s="43"/>
      <c r="QLC113" s="43"/>
      <c r="QLD113" s="43"/>
      <c r="QLE113" s="43"/>
      <c r="QLF113" s="43"/>
      <c r="QLG113" s="43"/>
      <c r="QLH113" s="43"/>
      <c r="QLI113" s="43"/>
      <c r="QLJ113" s="43"/>
      <c r="QLK113" s="43"/>
      <c r="QLL113" s="43"/>
      <c r="QLM113" s="43"/>
      <c r="QLN113" s="43"/>
      <c r="QLO113" s="43"/>
      <c r="QLP113" s="43"/>
      <c r="QLQ113" s="43"/>
      <c r="QLR113" s="43"/>
      <c r="QLS113" s="43"/>
      <c r="QLT113" s="43"/>
      <c r="QLU113" s="43"/>
      <c r="QLV113" s="43"/>
      <c r="QLW113" s="43"/>
      <c r="QLX113" s="43"/>
      <c r="QLY113" s="43"/>
      <c r="QLZ113" s="43"/>
      <c r="QMA113" s="43"/>
      <c r="QMB113" s="43"/>
      <c r="QMC113" s="43"/>
      <c r="QMD113" s="43"/>
      <c r="QME113" s="43"/>
      <c r="QMF113" s="43"/>
      <c r="QMG113" s="43"/>
      <c r="QMH113" s="43"/>
      <c r="QMI113" s="43"/>
      <c r="QMJ113" s="43"/>
      <c r="QMK113" s="43"/>
      <c r="QML113" s="43"/>
      <c r="QMM113" s="43"/>
      <c r="QMN113" s="43"/>
      <c r="QMO113" s="43"/>
      <c r="QMP113" s="43"/>
      <c r="QMQ113" s="43"/>
      <c r="QMR113" s="43"/>
      <c r="QMS113" s="43"/>
      <c r="QMT113" s="43"/>
      <c r="QMU113" s="43"/>
      <c r="QMV113" s="43"/>
      <c r="QMW113" s="43"/>
      <c r="QMX113" s="43"/>
      <c r="QMY113" s="43"/>
      <c r="QMZ113" s="43"/>
      <c r="QNA113" s="43"/>
      <c r="QNB113" s="43"/>
      <c r="QNC113" s="43"/>
      <c r="QND113" s="43"/>
      <c r="QNE113" s="43"/>
      <c r="QNF113" s="43"/>
      <c r="QNG113" s="43"/>
      <c r="QNH113" s="43"/>
      <c r="QNI113" s="43"/>
      <c r="QNJ113" s="43"/>
      <c r="QNK113" s="43"/>
      <c r="QNL113" s="43"/>
      <c r="QNM113" s="43"/>
      <c r="QNN113" s="43"/>
      <c r="QNO113" s="43"/>
      <c r="QNP113" s="43"/>
      <c r="QNQ113" s="43"/>
      <c r="QNR113" s="43"/>
      <c r="QNS113" s="43"/>
      <c r="QNT113" s="43"/>
      <c r="QNU113" s="43"/>
      <c r="QNV113" s="43"/>
      <c r="QNW113" s="43"/>
      <c r="QNX113" s="43"/>
      <c r="QNY113" s="43"/>
      <c r="QNZ113" s="43"/>
      <c r="QOA113" s="43"/>
      <c r="QOB113" s="43"/>
      <c r="QOC113" s="43"/>
      <c r="QOD113" s="43"/>
      <c r="QOE113" s="43"/>
      <c r="QOF113" s="43"/>
      <c r="QOG113" s="43"/>
      <c r="QOH113" s="43"/>
      <c r="QOI113" s="43"/>
      <c r="QOJ113" s="43"/>
      <c r="QOK113" s="43"/>
      <c r="QOL113" s="43"/>
      <c r="QOM113" s="43"/>
      <c r="QON113" s="43"/>
      <c r="QOO113" s="43"/>
      <c r="QOP113" s="43"/>
      <c r="QOQ113" s="43"/>
      <c r="QOR113" s="43"/>
      <c r="QOS113" s="43"/>
      <c r="QOT113" s="43"/>
      <c r="QOU113" s="43"/>
      <c r="QOV113" s="43"/>
      <c r="QOW113" s="43"/>
      <c r="QOX113" s="43"/>
      <c r="QOY113" s="43"/>
      <c r="QOZ113" s="43"/>
      <c r="QPA113" s="43"/>
      <c r="QPB113" s="43"/>
      <c r="QPC113" s="43"/>
      <c r="QPD113" s="43"/>
      <c r="QPE113" s="43"/>
      <c r="QPF113" s="43"/>
      <c r="QPG113" s="43"/>
      <c r="QPH113" s="43"/>
      <c r="QPI113" s="43"/>
      <c r="QPJ113" s="43"/>
      <c r="QPK113" s="43"/>
      <c r="QPL113" s="43"/>
      <c r="QPM113" s="43"/>
      <c r="QPN113" s="43"/>
      <c r="QPO113" s="43"/>
      <c r="QPP113" s="43"/>
      <c r="QPQ113" s="43"/>
      <c r="QPR113" s="43"/>
      <c r="QPS113" s="43"/>
      <c r="QPT113" s="43"/>
      <c r="QPU113" s="43"/>
      <c r="QPV113" s="43"/>
      <c r="QPW113" s="43"/>
      <c r="QPX113" s="43"/>
      <c r="QPY113" s="43"/>
      <c r="QPZ113" s="43"/>
      <c r="QQA113" s="43"/>
      <c r="QQB113" s="43"/>
      <c r="QQC113" s="43"/>
      <c r="QQD113" s="43"/>
      <c r="QQE113" s="43"/>
      <c r="QQF113" s="43"/>
      <c r="QQG113" s="43"/>
      <c r="QQH113" s="43"/>
      <c r="QQI113" s="43"/>
      <c r="QQJ113" s="43"/>
      <c r="QQK113" s="43"/>
      <c r="QQL113" s="43"/>
      <c r="QQM113" s="43"/>
      <c r="QQN113" s="43"/>
      <c r="QQO113" s="43"/>
      <c r="QQP113" s="43"/>
      <c r="QQQ113" s="43"/>
      <c r="QQR113" s="43"/>
      <c r="QQS113" s="43"/>
      <c r="QQT113" s="43"/>
      <c r="QQU113" s="43"/>
      <c r="QQV113" s="43"/>
      <c r="QQW113" s="43"/>
      <c r="QQX113" s="43"/>
      <c r="QQY113" s="43"/>
      <c r="QQZ113" s="43"/>
      <c r="QRA113" s="43"/>
      <c r="QRB113" s="43"/>
      <c r="QRC113" s="43"/>
      <c r="QRD113" s="43"/>
      <c r="QRE113" s="43"/>
      <c r="QRF113" s="43"/>
      <c r="QRG113" s="43"/>
      <c r="QRH113" s="43"/>
      <c r="QRI113" s="43"/>
      <c r="QRJ113" s="43"/>
      <c r="QRK113" s="43"/>
      <c r="QRL113" s="43"/>
      <c r="QRM113" s="43"/>
      <c r="QRN113" s="43"/>
      <c r="QRO113" s="43"/>
      <c r="QRP113" s="43"/>
      <c r="QRQ113" s="43"/>
      <c r="QRR113" s="43"/>
      <c r="QRS113" s="43"/>
      <c r="QRT113" s="43"/>
      <c r="QRU113" s="43"/>
      <c r="QRV113" s="43"/>
      <c r="QRW113" s="43"/>
      <c r="QRX113" s="43"/>
      <c r="QRY113" s="43"/>
      <c r="QRZ113" s="43"/>
      <c r="QSA113" s="43"/>
      <c r="QSB113" s="43"/>
      <c r="QSC113" s="43"/>
      <c r="QSD113" s="43"/>
      <c r="QSE113" s="43"/>
      <c r="QSF113" s="43"/>
      <c r="QSG113" s="43"/>
      <c r="QSH113" s="43"/>
      <c r="QSI113" s="43"/>
      <c r="QSJ113" s="43"/>
      <c r="QSK113" s="43"/>
      <c r="QSL113" s="43"/>
      <c r="QSM113" s="43"/>
      <c r="QSN113" s="43"/>
      <c r="QSO113" s="43"/>
      <c r="QSP113" s="43"/>
      <c r="QSQ113" s="43"/>
      <c r="QSR113" s="43"/>
      <c r="QSS113" s="43"/>
      <c r="QST113" s="43"/>
      <c r="QSU113" s="43"/>
      <c r="QSV113" s="43"/>
      <c r="QSW113" s="43"/>
      <c r="QSX113" s="43"/>
      <c r="QSY113" s="43"/>
      <c r="QSZ113" s="43"/>
      <c r="QTA113" s="43"/>
      <c r="QTB113" s="43"/>
      <c r="QTC113" s="43"/>
      <c r="QTD113" s="43"/>
      <c r="QTE113" s="43"/>
      <c r="QTF113" s="43"/>
      <c r="QTG113" s="43"/>
      <c r="QTH113" s="43"/>
      <c r="QTI113" s="43"/>
      <c r="QTJ113" s="43"/>
      <c r="QTK113" s="43"/>
      <c r="QTL113" s="43"/>
      <c r="QTM113" s="43"/>
      <c r="QTN113" s="43"/>
      <c r="QTO113" s="43"/>
      <c r="QTP113" s="43"/>
      <c r="QTQ113" s="43"/>
      <c r="QTR113" s="43"/>
      <c r="QTS113" s="43"/>
      <c r="QTT113" s="43"/>
      <c r="QTU113" s="43"/>
      <c r="QTV113" s="43"/>
      <c r="QTW113" s="43"/>
      <c r="QTX113" s="43"/>
      <c r="QTY113" s="43"/>
      <c r="QTZ113" s="43"/>
      <c r="QUA113" s="43"/>
      <c r="QUB113" s="43"/>
      <c r="QUC113" s="43"/>
      <c r="QUD113" s="43"/>
      <c r="QUE113" s="43"/>
      <c r="QUF113" s="43"/>
      <c r="QUG113" s="43"/>
      <c r="QUH113" s="43"/>
      <c r="QUI113" s="43"/>
      <c r="QUJ113" s="43"/>
      <c r="QUK113" s="43"/>
      <c r="QUL113" s="43"/>
      <c r="QUM113" s="43"/>
      <c r="QUN113" s="43"/>
      <c r="QUO113" s="43"/>
      <c r="QUP113" s="43"/>
      <c r="QUQ113" s="43"/>
      <c r="QUR113" s="43"/>
      <c r="QUS113" s="43"/>
      <c r="QUT113" s="43"/>
      <c r="QUU113" s="43"/>
      <c r="QUV113" s="43"/>
      <c r="QUW113" s="43"/>
      <c r="QUX113" s="43"/>
      <c r="QUY113" s="43"/>
      <c r="QUZ113" s="43"/>
      <c r="QVA113" s="43"/>
      <c r="QVB113" s="43"/>
      <c r="QVC113" s="43"/>
      <c r="QVD113" s="43"/>
      <c r="QVE113" s="43"/>
      <c r="QVF113" s="43"/>
      <c r="QVG113" s="43"/>
      <c r="QVH113" s="43"/>
      <c r="QVI113" s="43"/>
      <c r="QVJ113" s="43"/>
      <c r="QVK113" s="43"/>
      <c r="QVL113" s="43"/>
      <c r="QVM113" s="43"/>
      <c r="QVN113" s="43"/>
      <c r="QVO113" s="43"/>
      <c r="QVP113" s="43"/>
      <c r="QVQ113" s="43"/>
      <c r="QVR113" s="43"/>
      <c r="QVS113" s="43"/>
      <c r="QVT113" s="43"/>
      <c r="QVU113" s="43"/>
      <c r="QVV113" s="43"/>
      <c r="QVW113" s="43"/>
      <c r="QVX113" s="43"/>
      <c r="QVY113" s="43"/>
      <c r="QVZ113" s="43"/>
      <c r="QWA113" s="43"/>
      <c r="QWB113" s="43"/>
      <c r="QWC113" s="43"/>
      <c r="QWD113" s="43"/>
      <c r="QWE113" s="43"/>
      <c r="QWF113" s="43"/>
      <c r="QWG113" s="43"/>
      <c r="QWH113" s="43"/>
      <c r="QWI113" s="43"/>
      <c r="QWJ113" s="43"/>
      <c r="QWK113" s="43"/>
      <c r="QWL113" s="43"/>
      <c r="QWM113" s="43"/>
      <c r="QWN113" s="43"/>
      <c r="QWO113" s="43"/>
      <c r="QWP113" s="43"/>
      <c r="QWQ113" s="43"/>
      <c r="QWR113" s="43"/>
      <c r="QWS113" s="43"/>
      <c r="QWT113" s="43"/>
      <c r="QWU113" s="43"/>
      <c r="QWV113" s="43"/>
      <c r="QWW113" s="43"/>
      <c r="QWX113" s="43"/>
      <c r="QWY113" s="43"/>
      <c r="QWZ113" s="43"/>
      <c r="QXA113" s="43"/>
      <c r="QXB113" s="43"/>
      <c r="QXC113" s="43"/>
      <c r="QXD113" s="43"/>
      <c r="QXE113" s="43"/>
      <c r="QXF113" s="43"/>
      <c r="QXG113" s="43"/>
      <c r="QXH113" s="43"/>
      <c r="QXI113" s="43"/>
      <c r="QXJ113" s="43"/>
      <c r="QXK113" s="43"/>
      <c r="QXL113" s="43"/>
      <c r="QXM113" s="43"/>
      <c r="QXN113" s="43"/>
      <c r="QXO113" s="43"/>
      <c r="QXP113" s="43"/>
      <c r="QXQ113" s="43"/>
      <c r="QXR113" s="43"/>
      <c r="QXS113" s="43"/>
      <c r="QXT113" s="43"/>
      <c r="QXU113" s="43"/>
      <c r="QXV113" s="43"/>
      <c r="QXW113" s="43"/>
      <c r="QXX113" s="43"/>
      <c r="QXY113" s="43"/>
      <c r="QXZ113" s="43"/>
      <c r="QYA113" s="43"/>
      <c r="QYB113" s="43"/>
      <c r="QYC113" s="43"/>
      <c r="QYD113" s="43"/>
      <c r="QYE113" s="43"/>
      <c r="QYF113" s="43"/>
      <c r="QYG113" s="43"/>
      <c r="QYH113" s="43"/>
      <c r="QYI113" s="43"/>
      <c r="QYJ113" s="43"/>
      <c r="QYK113" s="43"/>
      <c r="QYL113" s="43"/>
      <c r="QYM113" s="43"/>
      <c r="QYN113" s="43"/>
      <c r="QYO113" s="43"/>
      <c r="QYP113" s="43"/>
      <c r="QYQ113" s="43"/>
      <c r="QYR113" s="43"/>
      <c r="QYS113" s="43"/>
      <c r="QYT113" s="43"/>
      <c r="QYU113" s="43"/>
      <c r="QYV113" s="43"/>
      <c r="QYW113" s="43"/>
      <c r="QYX113" s="43"/>
      <c r="QYY113" s="43"/>
      <c r="QYZ113" s="43"/>
      <c r="QZA113" s="43"/>
      <c r="QZB113" s="43"/>
      <c r="QZC113" s="43"/>
      <c r="QZD113" s="43"/>
      <c r="QZE113" s="43"/>
      <c r="QZF113" s="43"/>
      <c r="QZG113" s="43"/>
      <c r="QZH113" s="43"/>
      <c r="QZI113" s="43"/>
      <c r="QZJ113" s="43"/>
      <c r="QZK113" s="43"/>
      <c r="QZL113" s="43"/>
      <c r="QZM113" s="43"/>
      <c r="QZN113" s="43"/>
      <c r="QZO113" s="43"/>
      <c r="QZP113" s="43"/>
      <c r="QZQ113" s="43"/>
      <c r="QZR113" s="43"/>
      <c r="QZS113" s="43"/>
      <c r="QZT113" s="43"/>
      <c r="QZU113" s="43"/>
      <c r="QZV113" s="43"/>
      <c r="QZW113" s="43"/>
      <c r="QZX113" s="43"/>
      <c r="QZY113" s="43"/>
      <c r="QZZ113" s="43"/>
      <c r="RAA113" s="43"/>
      <c r="RAB113" s="43"/>
      <c r="RAC113" s="43"/>
      <c r="RAD113" s="43"/>
      <c r="RAE113" s="43"/>
      <c r="RAF113" s="43"/>
      <c r="RAG113" s="43"/>
      <c r="RAH113" s="43"/>
      <c r="RAI113" s="43"/>
      <c r="RAJ113" s="43"/>
      <c r="RAK113" s="43"/>
      <c r="RAL113" s="43"/>
      <c r="RAM113" s="43"/>
      <c r="RAN113" s="43"/>
      <c r="RAO113" s="43"/>
      <c r="RAP113" s="43"/>
      <c r="RAQ113" s="43"/>
      <c r="RAR113" s="43"/>
      <c r="RAS113" s="43"/>
      <c r="RAT113" s="43"/>
      <c r="RAU113" s="43"/>
      <c r="RAV113" s="43"/>
      <c r="RAW113" s="43"/>
      <c r="RAX113" s="43"/>
      <c r="RAY113" s="43"/>
      <c r="RAZ113" s="43"/>
      <c r="RBA113" s="43"/>
      <c r="RBB113" s="43"/>
      <c r="RBC113" s="43"/>
      <c r="RBD113" s="43"/>
      <c r="RBE113" s="43"/>
      <c r="RBF113" s="43"/>
      <c r="RBG113" s="43"/>
      <c r="RBH113" s="43"/>
      <c r="RBI113" s="43"/>
      <c r="RBJ113" s="43"/>
      <c r="RBK113" s="43"/>
      <c r="RBL113" s="43"/>
      <c r="RBM113" s="43"/>
      <c r="RBN113" s="43"/>
      <c r="RBO113" s="43"/>
      <c r="RBP113" s="43"/>
      <c r="RBQ113" s="43"/>
      <c r="RBR113" s="43"/>
      <c r="RBS113" s="43"/>
      <c r="RBT113" s="43"/>
      <c r="RBU113" s="43"/>
      <c r="RBV113" s="43"/>
      <c r="RBW113" s="43"/>
      <c r="RBX113" s="43"/>
      <c r="RBY113" s="43"/>
      <c r="RBZ113" s="43"/>
      <c r="RCA113" s="43"/>
      <c r="RCB113" s="43"/>
      <c r="RCC113" s="43"/>
      <c r="RCD113" s="43"/>
      <c r="RCE113" s="43"/>
      <c r="RCF113" s="43"/>
      <c r="RCG113" s="43"/>
      <c r="RCH113" s="43"/>
      <c r="RCI113" s="43"/>
      <c r="RCJ113" s="43"/>
      <c r="RCK113" s="43"/>
      <c r="RCL113" s="43"/>
      <c r="RCM113" s="43"/>
      <c r="RCN113" s="43"/>
      <c r="RCO113" s="43"/>
      <c r="RCP113" s="43"/>
      <c r="RCQ113" s="43"/>
      <c r="RCR113" s="43"/>
      <c r="RCS113" s="43"/>
      <c r="RCT113" s="43"/>
      <c r="RCU113" s="43"/>
      <c r="RCV113" s="43"/>
      <c r="RCW113" s="43"/>
      <c r="RCX113" s="43"/>
      <c r="RCY113" s="43"/>
      <c r="RCZ113" s="43"/>
      <c r="RDA113" s="43"/>
      <c r="RDB113" s="43"/>
      <c r="RDC113" s="43"/>
      <c r="RDD113" s="43"/>
      <c r="RDE113" s="43"/>
      <c r="RDF113" s="43"/>
      <c r="RDG113" s="43"/>
      <c r="RDH113" s="43"/>
      <c r="RDI113" s="43"/>
      <c r="RDJ113" s="43"/>
      <c r="RDK113" s="43"/>
      <c r="RDL113" s="43"/>
      <c r="RDM113" s="43"/>
      <c r="RDN113" s="43"/>
      <c r="RDO113" s="43"/>
      <c r="RDP113" s="43"/>
      <c r="RDQ113" s="43"/>
      <c r="RDR113" s="43"/>
      <c r="RDS113" s="43"/>
      <c r="RDT113" s="43"/>
      <c r="RDU113" s="43"/>
      <c r="RDV113" s="43"/>
      <c r="RDW113" s="43"/>
      <c r="RDX113" s="43"/>
      <c r="RDY113" s="43"/>
      <c r="RDZ113" s="43"/>
      <c r="REA113" s="43"/>
      <c r="REB113" s="43"/>
      <c r="REC113" s="43"/>
      <c r="RED113" s="43"/>
      <c r="REE113" s="43"/>
      <c r="REF113" s="43"/>
      <c r="REG113" s="43"/>
      <c r="REH113" s="43"/>
      <c r="REI113" s="43"/>
      <c r="REJ113" s="43"/>
      <c r="REK113" s="43"/>
      <c r="REL113" s="43"/>
      <c r="REM113" s="43"/>
      <c r="REN113" s="43"/>
      <c r="REO113" s="43"/>
      <c r="REP113" s="43"/>
      <c r="REQ113" s="43"/>
      <c r="RER113" s="43"/>
      <c r="RES113" s="43"/>
      <c r="RET113" s="43"/>
      <c r="REU113" s="43"/>
      <c r="REV113" s="43"/>
      <c r="REW113" s="43"/>
      <c r="REX113" s="43"/>
      <c r="REY113" s="43"/>
      <c r="REZ113" s="43"/>
      <c r="RFA113" s="43"/>
      <c r="RFB113" s="43"/>
      <c r="RFC113" s="43"/>
      <c r="RFD113" s="43"/>
      <c r="RFE113" s="43"/>
      <c r="RFF113" s="43"/>
      <c r="RFG113" s="43"/>
      <c r="RFH113" s="43"/>
      <c r="RFI113" s="43"/>
      <c r="RFJ113" s="43"/>
      <c r="RFK113" s="43"/>
      <c r="RFL113" s="43"/>
      <c r="RFM113" s="43"/>
      <c r="RFN113" s="43"/>
      <c r="RFO113" s="43"/>
      <c r="RFP113" s="43"/>
      <c r="RFQ113" s="43"/>
      <c r="RFR113" s="43"/>
      <c r="RFS113" s="43"/>
      <c r="RFT113" s="43"/>
      <c r="RFU113" s="43"/>
      <c r="RFV113" s="43"/>
      <c r="RFW113" s="43"/>
      <c r="RFX113" s="43"/>
      <c r="RFY113" s="43"/>
      <c r="RFZ113" s="43"/>
      <c r="RGA113" s="43"/>
      <c r="RGB113" s="43"/>
      <c r="RGC113" s="43"/>
      <c r="RGD113" s="43"/>
      <c r="RGE113" s="43"/>
      <c r="RGF113" s="43"/>
      <c r="RGG113" s="43"/>
      <c r="RGH113" s="43"/>
      <c r="RGI113" s="43"/>
      <c r="RGJ113" s="43"/>
      <c r="RGK113" s="43"/>
      <c r="RGL113" s="43"/>
      <c r="RGM113" s="43"/>
      <c r="RGN113" s="43"/>
      <c r="RGO113" s="43"/>
      <c r="RGP113" s="43"/>
      <c r="RGQ113" s="43"/>
      <c r="RGR113" s="43"/>
      <c r="RGS113" s="43"/>
      <c r="RGT113" s="43"/>
      <c r="RGU113" s="43"/>
      <c r="RGV113" s="43"/>
      <c r="RGW113" s="43"/>
      <c r="RGX113" s="43"/>
      <c r="RGY113" s="43"/>
      <c r="RGZ113" s="43"/>
      <c r="RHA113" s="43"/>
      <c r="RHB113" s="43"/>
      <c r="RHC113" s="43"/>
      <c r="RHD113" s="43"/>
      <c r="RHE113" s="43"/>
      <c r="RHF113" s="43"/>
      <c r="RHG113" s="43"/>
      <c r="RHH113" s="43"/>
      <c r="RHI113" s="43"/>
      <c r="RHJ113" s="43"/>
      <c r="RHK113" s="43"/>
      <c r="RHL113" s="43"/>
      <c r="RHM113" s="43"/>
      <c r="RHN113" s="43"/>
      <c r="RHO113" s="43"/>
      <c r="RHP113" s="43"/>
      <c r="RHQ113" s="43"/>
      <c r="RHR113" s="43"/>
      <c r="RHS113" s="43"/>
      <c r="RHT113" s="43"/>
      <c r="RHU113" s="43"/>
      <c r="RHV113" s="43"/>
      <c r="RHW113" s="43"/>
      <c r="RHX113" s="43"/>
      <c r="RHY113" s="43"/>
      <c r="RHZ113" s="43"/>
      <c r="RIA113" s="43"/>
      <c r="RIB113" s="43"/>
      <c r="RIC113" s="43"/>
      <c r="RID113" s="43"/>
      <c r="RIE113" s="43"/>
      <c r="RIF113" s="43"/>
      <c r="RIG113" s="43"/>
      <c r="RIH113" s="43"/>
      <c r="RII113" s="43"/>
      <c r="RIJ113" s="43"/>
      <c r="RIK113" s="43"/>
      <c r="RIL113" s="43"/>
      <c r="RIM113" s="43"/>
      <c r="RIN113" s="43"/>
      <c r="RIO113" s="43"/>
      <c r="RIP113" s="43"/>
      <c r="RIQ113" s="43"/>
      <c r="RIR113" s="43"/>
      <c r="RIS113" s="43"/>
      <c r="RIT113" s="43"/>
      <c r="RIU113" s="43"/>
      <c r="RIV113" s="43"/>
      <c r="RIW113" s="43"/>
      <c r="RIX113" s="43"/>
      <c r="RIY113" s="43"/>
      <c r="RIZ113" s="43"/>
      <c r="RJA113" s="43"/>
      <c r="RJB113" s="43"/>
      <c r="RJC113" s="43"/>
      <c r="RJD113" s="43"/>
      <c r="RJE113" s="43"/>
      <c r="RJF113" s="43"/>
      <c r="RJG113" s="43"/>
      <c r="RJH113" s="43"/>
      <c r="RJI113" s="43"/>
      <c r="RJJ113" s="43"/>
      <c r="RJK113" s="43"/>
      <c r="RJL113" s="43"/>
      <c r="RJM113" s="43"/>
      <c r="RJN113" s="43"/>
      <c r="RJO113" s="43"/>
      <c r="RJP113" s="43"/>
      <c r="RJQ113" s="43"/>
      <c r="RJR113" s="43"/>
      <c r="RJS113" s="43"/>
      <c r="RJT113" s="43"/>
      <c r="RJU113" s="43"/>
      <c r="RJV113" s="43"/>
      <c r="RJW113" s="43"/>
      <c r="RJX113" s="43"/>
      <c r="RJY113" s="43"/>
      <c r="RJZ113" s="43"/>
      <c r="RKA113" s="43"/>
      <c r="RKB113" s="43"/>
      <c r="RKC113" s="43"/>
      <c r="RKD113" s="43"/>
      <c r="RKE113" s="43"/>
      <c r="RKF113" s="43"/>
      <c r="RKG113" s="43"/>
      <c r="RKH113" s="43"/>
      <c r="RKI113" s="43"/>
      <c r="RKJ113" s="43"/>
      <c r="RKK113" s="43"/>
      <c r="RKL113" s="43"/>
      <c r="RKM113" s="43"/>
      <c r="RKN113" s="43"/>
      <c r="RKO113" s="43"/>
      <c r="RKP113" s="43"/>
      <c r="RKQ113" s="43"/>
      <c r="RKR113" s="43"/>
      <c r="RKS113" s="43"/>
      <c r="RKT113" s="43"/>
      <c r="RKU113" s="43"/>
      <c r="RKV113" s="43"/>
      <c r="RKW113" s="43"/>
      <c r="RKX113" s="43"/>
      <c r="RKY113" s="43"/>
      <c r="RKZ113" s="43"/>
      <c r="RLA113" s="43"/>
      <c r="RLB113" s="43"/>
      <c r="RLC113" s="43"/>
      <c r="RLD113" s="43"/>
      <c r="RLE113" s="43"/>
      <c r="RLF113" s="43"/>
      <c r="RLG113" s="43"/>
      <c r="RLH113" s="43"/>
      <c r="RLI113" s="43"/>
      <c r="RLJ113" s="43"/>
      <c r="RLK113" s="43"/>
      <c r="RLL113" s="43"/>
      <c r="RLM113" s="43"/>
      <c r="RLN113" s="43"/>
      <c r="RLO113" s="43"/>
      <c r="RLP113" s="43"/>
      <c r="RLQ113" s="43"/>
      <c r="RLR113" s="43"/>
      <c r="RLS113" s="43"/>
      <c r="RLT113" s="43"/>
      <c r="RLU113" s="43"/>
      <c r="RLV113" s="43"/>
      <c r="RLW113" s="43"/>
      <c r="RLX113" s="43"/>
      <c r="RLY113" s="43"/>
      <c r="RLZ113" s="43"/>
      <c r="RMA113" s="43"/>
      <c r="RMB113" s="43"/>
      <c r="RMC113" s="43"/>
      <c r="RMD113" s="43"/>
      <c r="RME113" s="43"/>
      <c r="RMF113" s="43"/>
      <c r="RMG113" s="43"/>
      <c r="RMH113" s="43"/>
      <c r="RMI113" s="43"/>
      <c r="RMJ113" s="43"/>
      <c r="RMK113" s="43"/>
      <c r="RML113" s="43"/>
      <c r="RMM113" s="43"/>
      <c r="RMN113" s="43"/>
      <c r="RMO113" s="43"/>
      <c r="RMP113" s="43"/>
      <c r="RMQ113" s="43"/>
      <c r="RMR113" s="43"/>
      <c r="RMS113" s="43"/>
      <c r="RMT113" s="43"/>
      <c r="RMU113" s="43"/>
      <c r="RMV113" s="43"/>
      <c r="RMW113" s="43"/>
      <c r="RMX113" s="43"/>
      <c r="RMY113" s="43"/>
      <c r="RMZ113" s="43"/>
      <c r="RNA113" s="43"/>
      <c r="RNB113" s="43"/>
      <c r="RNC113" s="43"/>
      <c r="RND113" s="43"/>
      <c r="RNE113" s="43"/>
      <c r="RNF113" s="43"/>
      <c r="RNG113" s="43"/>
      <c r="RNH113" s="43"/>
      <c r="RNI113" s="43"/>
      <c r="RNJ113" s="43"/>
      <c r="RNK113" s="43"/>
      <c r="RNL113" s="43"/>
      <c r="RNM113" s="43"/>
      <c r="RNN113" s="43"/>
      <c r="RNO113" s="43"/>
      <c r="RNP113" s="43"/>
      <c r="RNQ113" s="43"/>
      <c r="RNR113" s="43"/>
      <c r="RNS113" s="43"/>
      <c r="RNT113" s="43"/>
      <c r="RNU113" s="43"/>
      <c r="RNV113" s="43"/>
      <c r="RNW113" s="43"/>
      <c r="RNX113" s="43"/>
      <c r="RNY113" s="43"/>
      <c r="RNZ113" s="43"/>
      <c r="ROA113" s="43"/>
      <c r="ROB113" s="43"/>
      <c r="ROC113" s="43"/>
      <c r="ROD113" s="43"/>
      <c r="ROE113" s="43"/>
      <c r="ROF113" s="43"/>
      <c r="ROG113" s="43"/>
      <c r="ROH113" s="43"/>
      <c r="ROI113" s="43"/>
      <c r="ROJ113" s="43"/>
      <c r="ROK113" s="43"/>
      <c r="ROL113" s="43"/>
      <c r="ROM113" s="43"/>
      <c r="RON113" s="43"/>
      <c r="ROO113" s="43"/>
      <c r="ROP113" s="43"/>
      <c r="ROQ113" s="43"/>
      <c r="ROR113" s="43"/>
      <c r="ROS113" s="43"/>
      <c r="ROT113" s="43"/>
      <c r="ROU113" s="43"/>
      <c r="ROV113" s="43"/>
      <c r="ROW113" s="43"/>
      <c r="ROX113" s="43"/>
      <c r="ROY113" s="43"/>
      <c r="ROZ113" s="43"/>
      <c r="RPA113" s="43"/>
      <c r="RPB113" s="43"/>
      <c r="RPC113" s="43"/>
      <c r="RPD113" s="43"/>
      <c r="RPE113" s="43"/>
      <c r="RPF113" s="43"/>
      <c r="RPG113" s="43"/>
      <c r="RPH113" s="43"/>
      <c r="RPI113" s="43"/>
      <c r="RPJ113" s="43"/>
      <c r="RPK113" s="43"/>
      <c r="RPL113" s="43"/>
      <c r="RPM113" s="43"/>
      <c r="RPN113" s="43"/>
      <c r="RPO113" s="43"/>
      <c r="RPP113" s="43"/>
      <c r="RPQ113" s="43"/>
      <c r="RPR113" s="43"/>
      <c r="RPS113" s="43"/>
      <c r="RPT113" s="43"/>
      <c r="RPU113" s="43"/>
      <c r="RPV113" s="43"/>
      <c r="RPW113" s="43"/>
      <c r="RPX113" s="43"/>
      <c r="RPY113" s="43"/>
      <c r="RPZ113" s="43"/>
      <c r="RQA113" s="43"/>
      <c r="RQB113" s="43"/>
      <c r="RQC113" s="43"/>
      <c r="RQD113" s="43"/>
      <c r="RQE113" s="43"/>
      <c r="RQF113" s="43"/>
      <c r="RQG113" s="43"/>
      <c r="RQH113" s="43"/>
      <c r="RQI113" s="43"/>
      <c r="RQJ113" s="43"/>
      <c r="RQK113" s="43"/>
      <c r="RQL113" s="43"/>
      <c r="RQM113" s="43"/>
      <c r="RQN113" s="43"/>
      <c r="RQO113" s="43"/>
      <c r="RQP113" s="43"/>
      <c r="RQQ113" s="43"/>
      <c r="RQR113" s="43"/>
      <c r="RQS113" s="43"/>
      <c r="RQT113" s="43"/>
      <c r="RQU113" s="43"/>
      <c r="RQV113" s="43"/>
      <c r="RQW113" s="43"/>
      <c r="RQX113" s="43"/>
      <c r="RQY113" s="43"/>
      <c r="RQZ113" s="43"/>
      <c r="RRA113" s="43"/>
      <c r="RRB113" s="43"/>
      <c r="RRC113" s="43"/>
      <c r="RRD113" s="43"/>
      <c r="RRE113" s="43"/>
      <c r="RRF113" s="43"/>
      <c r="RRG113" s="43"/>
      <c r="RRH113" s="43"/>
      <c r="RRI113" s="43"/>
      <c r="RRJ113" s="43"/>
      <c r="RRK113" s="43"/>
      <c r="RRL113" s="43"/>
      <c r="RRM113" s="43"/>
      <c r="RRN113" s="43"/>
      <c r="RRO113" s="43"/>
      <c r="RRP113" s="43"/>
      <c r="RRQ113" s="43"/>
      <c r="RRR113" s="43"/>
      <c r="RRS113" s="43"/>
      <c r="RRT113" s="43"/>
      <c r="RRU113" s="43"/>
      <c r="RRV113" s="43"/>
      <c r="RRW113" s="43"/>
      <c r="RRX113" s="43"/>
      <c r="RRY113" s="43"/>
      <c r="RRZ113" s="43"/>
      <c r="RSA113" s="43"/>
      <c r="RSB113" s="43"/>
      <c r="RSC113" s="43"/>
      <c r="RSD113" s="43"/>
      <c r="RSE113" s="43"/>
      <c r="RSF113" s="43"/>
      <c r="RSG113" s="43"/>
      <c r="RSH113" s="43"/>
      <c r="RSI113" s="43"/>
      <c r="RSJ113" s="43"/>
      <c r="RSK113" s="43"/>
      <c r="RSL113" s="43"/>
      <c r="RSM113" s="43"/>
      <c r="RSN113" s="43"/>
      <c r="RSO113" s="43"/>
      <c r="RSP113" s="43"/>
      <c r="RSQ113" s="43"/>
      <c r="RSR113" s="43"/>
      <c r="RSS113" s="43"/>
      <c r="RST113" s="43"/>
      <c r="RSU113" s="43"/>
      <c r="RSV113" s="43"/>
      <c r="RSW113" s="43"/>
      <c r="RSX113" s="43"/>
      <c r="RSY113" s="43"/>
      <c r="RSZ113" s="43"/>
      <c r="RTA113" s="43"/>
      <c r="RTB113" s="43"/>
      <c r="RTC113" s="43"/>
      <c r="RTD113" s="43"/>
      <c r="RTE113" s="43"/>
      <c r="RTF113" s="43"/>
      <c r="RTG113" s="43"/>
      <c r="RTH113" s="43"/>
      <c r="RTI113" s="43"/>
      <c r="RTJ113" s="43"/>
      <c r="RTK113" s="43"/>
      <c r="RTL113" s="43"/>
      <c r="RTM113" s="43"/>
      <c r="RTN113" s="43"/>
      <c r="RTO113" s="43"/>
      <c r="RTP113" s="43"/>
      <c r="RTQ113" s="43"/>
      <c r="RTR113" s="43"/>
      <c r="RTS113" s="43"/>
      <c r="RTT113" s="43"/>
      <c r="RTU113" s="43"/>
      <c r="RTV113" s="43"/>
      <c r="RTW113" s="43"/>
      <c r="RTX113" s="43"/>
      <c r="RTY113" s="43"/>
      <c r="RTZ113" s="43"/>
      <c r="RUA113" s="43"/>
      <c r="RUB113" s="43"/>
      <c r="RUC113" s="43"/>
      <c r="RUD113" s="43"/>
      <c r="RUE113" s="43"/>
      <c r="RUF113" s="43"/>
      <c r="RUG113" s="43"/>
      <c r="RUH113" s="43"/>
      <c r="RUI113" s="43"/>
      <c r="RUJ113" s="43"/>
      <c r="RUK113" s="43"/>
      <c r="RUL113" s="43"/>
      <c r="RUM113" s="43"/>
      <c r="RUN113" s="43"/>
      <c r="RUO113" s="43"/>
      <c r="RUP113" s="43"/>
      <c r="RUQ113" s="43"/>
      <c r="RUR113" s="43"/>
      <c r="RUS113" s="43"/>
      <c r="RUT113" s="43"/>
      <c r="RUU113" s="43"/>
      <c r="RUV113" s="43"/>
      <c r="RUW113" s="43"/>
      <c r="RUX113" s="43"/>
      <c r="RUY113" s="43"/>
      <c r="RUZ113" s="43"/>
      <c r="RVA113" s="43"/>
      <c r="RVB113" s="43"/>
      <c r="RVC113" s="43"/>
      <c r="RVD113" s="43"/>
      <c r="RVE113" s="43"/>
      <c r="RVF113" s="43"/>
      <c r="RVG113" s="43"/>
      <c r="RVH113" s="43"/>
      <c r="RVI113" s="43"/>
      <c r="RVJ113" s="43"/>
      <c r="RVK113" s="43"/>
      <c r="RVL113" s="43"/>
      <c r="RVM113" s="43"/>
      <c r="RVN113" s="43"/>
      <c r="RVO113" s="43"/>
      <c r="RVP113" s="43"/>
      <c r="RVQ113" s="43"/>
      <c r="RVR113" s="43"/>
      <c r="RVS113" s="43"/>
      <c r="RVT113" s="43"/>
      <c r="RVU113" s="43"/>
      <c r="RVV113" s="43"/>
      <c r="RVW113" s="43"/>
      <c r="RVX113" s="43"/>
      <c r="RVY113" s="43"/>
      <c r="RVZ113" s="43"/>
      <c r="RWA113" s="43"/>
      <c r="RWB113" s="43"/>
      <c r="RWC113" s="43"/>
      <c r="RWD113" s="43"/>
      <c r="RWE113" s="43"/>
      <c r="RWF113" s="43"/>
      <c r="RWG113" s="43"/>
      <c r="RWH113" s="43"/>
      <c r="RWI113" s="43"/>
      <c r="RWJ113" s="43"/>
      <c r="RWK113" s="43"/>
      <c r="RWL113" s="43"/>
      <c r="RWM113" s="43"/>
      <c r="RWN113" s="43"/>
      <c r="RWO113" s="43"/>
      <c r="RWP113" s="43"/>
      <c r="RWQ113" s="43"/>
      <c r="RWR113" s="43"/>
      <c r="RWS113" s="43"/>
      <c r="RWT113" s="43"/>
      <c r="RWU113" s="43"/>
      <c r="RWV113" s="43"/>
      <c r="RWW113" s="43"/>
      <c r="RWX113" s="43"/>
      <c r="RWY113" s="43"/>
      <c r="RWZ113" s="43"/>
      <c r="RXA113" s="43"/>
      <c r="RXB113" s="43"/>
      <c r="RXC113" s="43"/>
      <c r="RXD113" s="43"/>
      <c r="RXE113" s="43"/>
      <c r="RXF113" s="43"/>
      <c r="RXG113" s="43"/>
      <c r="RXH113" s="43"/>
      <c r="RXI113" s="43"/>
      <c r="RXJ113" s="43"/>
      <c r="RXK113" s="43"/>
      <c r="RXL113" s="43"/>
      <c r="RXM113" s="43"/>
      <c r="RXN113" s="43"/>
      <c r="RXO113" s="43"/>
      <c r="RXP113" s="43"/>
      <c r="RXQ113" s="43"/>
      <c r="RXR113" s="43"/>
      <c r="RXS113" s="43"/>
      <c r="RXT113" s="43"/>
      <c r="RXU113" s="43"/>
      <c r="RXV113" s="43"/>
      <c r="RXW113" s="43"/>
      <c r="RXX113" s="43"/>
      <c r="RXY113" s="43"/>
      <c r="RXZ113" s="43"/>
      <c r="RYA113" s="43"/>
      <c r="RYB113" s="43"/>
      <c r="RYC113" s="43"/>
      <c r="RYD113" s="43"/>
      <c r="RYE113" s="43"/>
      <c r="RYF113" s="43"/>
      <c r="RYG113" s="43"/>
      <c r="RYH113" s="43"/>
      <c r="RYI113" s="43"/>
      <c r="RYJ113" s="43"/>
      <c r="RYK113" s="43"/>
      <c r="RYL113" s="43"/>
      <c r="RYM113" s="43"/>
      <c r="RYN113" s="43"/>
      <c r="RYO113" s="43"/>
      <c r="RYP113" s="43"/>
      <c r="RYQ113" s="43"/>
      <c r="RYR113" s="43"/>
      <c r="RYS113" s="43"/>
      <c r="RYT113" s="43"/>
      <c r="RYU113" s="43"/>
      <c r="RYV113" s="43"/>
      <c r="RYW113" s="43"/>
      <c r="RYX113" s="43"/>
      <c r="RYY113" s="43"/>
      <c r="RYZ113" s="43"/>
      <c r="RZA113" s="43"/>
      <c r="RZB113" s="43"/>
      <c r="RZC113" s="43"/>
      <c r="RZD113" s="43"/>
      <c r="RZE113" s="43"/>
      <c r="RZF113" s="43"/>
      <c r="RZG113" s="43"/>
      <c r="RZH113" s="43"/>
      <c r="RZI113" s="43"/>
      <c r="RZJ113" s="43"/>
      <c r="RZK113" s="43"/>
      <c r="RZL113" s="43"/>
      <c r="RZM113" s="43"/>
      <c r="RZN113" s="43"/>
      <c r="RZO113" s="43"/>
      <c r="RZP113" s="43"/>
      <c r="RZQ113" s="43"/>
      <c r="RZR113" s="43"/>
      <c r="RZS113" s="43"/>
      <c r="RZT113" s="43"/>
      <c r="RZU113" s="43"/>
      <c r="RZV113" s="43"/>
      <c r="RZW113" s="43"/>
      <c r="RZX113" s="43"/>
      <c r="RZY113" s="43"/>
      <c r="RZZ113" s="43"/>
      <c r="SAA113" s="43"/>
      <c r="SAB113" s="43"/>
      <c r="SAC113" s="43"/>
      <c r="SAD113" s="43"/>
      <c r="SAE113" s="43"/>
      <c r="SAF113" s="43"/>
      <c r="SAG113" s="43"/>
      <c r="SAH113" s="43"/>
      <c r="SAI113" s="43"/>
      <c r="SAJ113" s="43"/>
      <c r="SAK113" s="43"/>
      <c r="SAL113" s="43"/>
      <c r="SAM113" s="43"/>
      <c r="SAN113" s="43"/>
      <c r="SAO113" s="43"/>
      <c r="SAP113" s="43"/>
      <c r="SAQ113" s="43"/>
      <c r="SAR113" s="43"/>
      <c r="SAS113" s="43"/>
      <c r="SAT113" s="43"/>
      <c r="SAU113" s="43"/>
      <c r="SAV113" s="43"/>
      <c r="SAW113" s="43"/>
      <c r="SAX113" s="43"/>
      <c r="SAY113" s="43"/>
      <c r="SAZ113" s="43"/>
      <c r="SBA113" s="43"/>
      <c r="SBB113" s="43"/>
      <c r="SBC113" s="43"/>
      <c r="SBD113" s="43"/>
      <c r="SBE113" s="43"/>
      <c r="SBF113" s="43"/>
      <c r="SBG113" s="43"/>
      <c r="SBH113" s="43"/>
      <c r="SBI113" s="43"/>
      <c r="SBJ113" s="43"/>
      <c r="SBK113" s="43"/>
      <c r="SBL113" s="43"/>
      <c r="SBM113" s="43"/>
      <c r="SBN113" s="43"/>
      <c r="SBO113" s="43"/>
      <c r="SBP113" s="43"/>
      <c r="SBQ113" s="43"/>
      <c r="SBR113" s="43"/>
      <c r="SBS113" s="43"/>
      <c r="SBT113" s="43"/>
      <c r="SBU113" s="43"/>
      <c r="SBV113" s="43"/>
      <c r="SBW113" s="43"/>
      <c r="SBX113" s="43"/>
      <c r="SBY113" s="43"/>
      <c r="SBZ113" s="43"/>
      <c r="SCA113" s="43"/>
      <c r="SCB113" s="43"/>
      <c r="SCC113" s="43"/>
      <c r="SCD113" s="43"/>
      <c r="SCE113" s="43"/>
      <c r="SCF113" s="43"/>
      <c r="SCG113" s="43"/>
      <c r="SCH113" s="43"/>
      <c r="SCI113" s="43"/>
      <c r="SCJ113" s="43"/>
      <c r="SCK113" s="43"/>
      <c r="SCL113" s="43"/>
      <c r="SCM113" s="43"/>
      <c r="SCN113" s="43"/>
      <c r="SCO113" s="43"/>
      <c r="SCP113" s="43"/>
      <c r="SCQ113" s="43"/>
      <c r="SCR113" s="43"/>
      <c r="SCS113" s="43"/>
      <c r="SCT113" s="43"/>
      <c r="SCU113" s="43"/>
      <c r="SCV113" s="43"/>
      <c r="SCW113" s="43"/>
      <c r="SCX113" s="43"/>
      <c r="SCY113" s="43"/>
      <c r="SCZ113" s="43"/>
      <c r="SDA113" s="43"/>
      <c r="SDB113" s="43"/>
      <c r="SDC113" s="43"/>
      <c r="SDD113" s="43"/>
      <c r="SDE113" s="43"/>
      <c r="SDF113" s="43"/>
      <c r="SDG113" s="43"/>
      <c r="SDH113" s="43"/>
      <c r="SDI113" s="43"/>
      <c r="SDJ113" s="43"/>
      <c r="SDK113" s="43"/>
      <c r="SDL113" s="43"/>
      <c r="SDM113" s="43"/>
      <c r="SDN113" s="43"/>
      <c r="SDO113" s="43"/>
      <c r="SDP113" s="43"/>
      <c r="SDQ113" s="43"/>
      <c r="SDR113" s="43"/>
      <c r="SDS113" s="43"/>
      <c r="SDT113" s="43"/>
      <c r="SDU113" s="43"/>
      <c r="SDV113" s="43"/>
      <c r="SDW113" s="43"/>
      <c r="SDX113" s="43"/>
      <c r="SDY113" s="43"/>
      <c r="SDZ113" s="43"/>
      <c r="SEA113" s="43"/>
      <c r="SEB113" s="43"/>
      <c r="SEC113" s="43"/>
      <c r="SED113" s="43"/>
      <c r="SEE113" s="43"/>
      <c r="SEF113" s="43"/>
      <c r="SEG113" s="43"/>
      <c r="SEH113" s="43"/>
      <c r="SEI113" s="43"/>
      <c r="SEJ113" s="43"/>
      <c r="SEK113" s="43"/>
      <c r="SEL113" s="43"/>
      <c r="SEM113" s="43"/>
      <c r="SEN113" s="43"/>
      <c r="SEO113" s="43"/>
      <c r="SEP113" s="43"/>
      <c r="SEQ113" s="43"/>
      <c r="SER113" s="43"/>
      <c r="SES113" s="43"/>
      <c r="SET113" s="43"/>
      <c r="SEU113" s="43"/>
      <c r="SEV113" s="43"/>
      <c r="SEW113" s="43"/>
      <c r="SEX113" s="43"/>
      <c r="SEY113" s="43"/>
      <c r="SEZ113" s="43"/>
      <c r="SFA113" s="43"/>
      <c r="SFB113" s="43"/>
      <c r="SFC113" s="43"/>
      <c r="SFD113" s="43"/>
      <c r="SFE113" s="43"/>
      <c r="SFF113" s="43"/>
      <c r="SFG113" s="43"/>
      <c r="SFH113" s="43"/>
      <c r="SFI113" s="43"/>
      <c r="SFJ113" s="43"/>
      <c r="SFK113" s="43"/>
      <c r="SFL113" s="43"/>
      <c r="SFM113" s="43"/>
      <c r="SFN113" s="43"/>
      <c r="SFO113" s="43"/>
      <c r="SFP113" s="43"/>
      <c r="SFQ113" s="43"/>
      <c r="SFR113" s="43"/>
      <c r="SFS113" s="43"/>
      <c r="SFT113" s="43"/>
      <c r="SFU113" s="43"/>
      <c r="SFV113" s="43"/>
      <c r="SFW113" s="43"/>
      <c r="SFX113" s="43"/>
      <c r="SFY113" s="43"/>
      <c r="SFZ113" s="43"/>
      <c r="SGA113" s="43"/>
      <c r="SGB113" s="43"/>
      <c r="SGC113" s="43"/>
      <c r="SGD113" s="43"/>
      <c r="SGE113" s="43"/>
      <c r="SGF113" s="43"/>
      <c r="SGG113" s="43"/>
      <c r="SGH113" s="43"/>
      <c r="SGI113" s="43"/>
      <c r="SGJ113" s="43"/>
      <c r="SGK113" s="43"/>
      <c r="SGL113" s="43"/>
      <c r="SGM113" s="43"/>
      <c r="SGN113" s="43"/>
      <c r="SGO113" s="43"/>
      <c r="SGP113" s="43"/>
      <c r="SGQ113" s="43"/>
      <c r="SGR113" s="43"/>
      <c r="SGS113" s="43"/>
      <c r="SGT113" s="43"/>
      <c r="SGU113" s="43"/>
      <c r="SGV113" s="43"/>
      <c r="SGW113" s="43"/>
      <c r="SGX113" s="43"/>
      <c r="SGY113" s="43"/>
      <c r="SGZ113" s="43"/>
      <c r="SHA113" s="43"/>
      <c r="SHB113" s="43"/>
      <c r="SHC113" s="43"/>
      <c r="SHD113" s="43"/>
      <c r="SHE113" s="43"/>
      <c r="SHF113" s="43"/>
      <c r="SHG113" s="43"/>
      <c r="SHH113" s="43"/>
      <c r="SHI113" s="43"/>
      <c r="SHJ113" s="43"/>
      <c r="SHK113" s="43"/>
      <c r="SHL113" s="43"/>
      <c r="SHM113" s="43"/>
      <c r="SHN113" s="43"/>
      <c r="SHO113" s="43"/>
      <c r="SHP113" s="43"/>
      <c r="SHQ113" s="43"/>
      <c r="SHR113" s="43"/>
      <c r="SHS113" s="43"/>
      <c r="SHT113" s="43"/>
      <c r="SHU113" s="43"/>
      <c r="SHV113" s="43"/>
      <c r="SHW113" s="43"/>
      <c r="SHX113" s="43"/>
      <c r="SHY113" s="43"/>
      <c r="SHZ113" s="43"/>
      <c r="SIA113" s="43"/>
      <c r="SIB113" s="43"/>
      <c r="SIC113" s="43"/>
      <c r="SID113" s="43"/>
      <c r="SIE113" s="43"/>
      <c r="SIF113" s="43"/>
      <c r="SIG113" s="43"/>
      <c r="SIH113" s="43"/>
      <c r="SII113" s="43"/>
      <c r="SIJ113" s="43"/>
      <c r="SIK113" s="43"/>
      <c r="SIL113" s="43"/>
      <c r="SIM113" s="43"/>
      <c r="SIN113" s="43"/>
      <c r="SIO113" s="43"/>
      <c r="SIP113" s="43"/>
      <c r="SIQ113" s="43"/>
      <c r="SIR113" s="43"/>
      <c r="SIS113" s="43"/>
      <c r="SIT113" s="43"/>
      <c r="SIU113" s="43"/>
      <c r="SIV113" s="43"/>
      <c r="SIW113" s="43"/>
      <c r="SIX113" s="43"/>
      <c r="SIY113" s="43"/>
      <c r="SIZ113" s="43"/>
      <c r="SJA113" s="43"/>
      <c r="SJB113" s="43"/>
      <c r="SJC113" s="43"/>
      <c r="SJD113" s="43"/>
      <c r="SJE113" s="43"/>
      <c r="SJF113" s="43"/>
      <c r="SJG113" s="43"/>
      <c r="SJH113" s="43"/>
      <c r="SJI113" s="43"/>
      <c r="SJJ113" s="43"/>
      <c r="SJK113" s="43"/>
      <c r="SJL113" s="43"/>
      <c r="SJM113" s="43"/>
      <c r="SJN113" s="43"/>
      <c r="SJO113" s="43"/>
      <c r="SJP113" s="43"/>
      <c r="SJQ113" s="43"/>
      <c r="SJR113" s="43"/>
      <c r="SJS113" s="43"/>
      <c r="SJT113" s="43"/>
      <c r="SJU113" s="43"/>
      <c r="SJV113" s="43"/>
      <c r="SJW113" s="43"/>
      <c r="SJX113" s="43"/>
      <c r="SJY113" s="43"/>
      <c r="SJZ113" s="43"/>
      <c r="SKA113" s="43"/>
      <c r="SKB113" s="43"/>
      <c r="SKC113" s="43"/>
      <c r="SKD113" s="43"/>
      <c r="SKE113" s="43"/>
      <c r="SKF113" s="43"/>
      <c r="SKG113" s="43"/>
      <c r="SKH113" s="43"/>
      <c r="SKI113" s="43"/>
      <c r="SKJ113" s="43"/>
      <c r="SKK113" s="43"/>
      <c r="SKL113" s="43"/>
      <c r="SKM113" s="43"/>
      <c r="SKN113" s="43"/>
      <c r="SKO113" s="43"/>
      <c r="SKP113" s="43"/>
      <c r="SKQ113" s="43"/>
      <c r="SKR113" s="43"/>
      <c r="SKS113" s="43"/>
      <c r="SKT113" s="43"/>
      <c r="SKU113" s="43"/>
      <c r="SKV113" s="43"/>
      <c r="SKW113" s="43"/>
      <c r="SKX113" s="43"/>
      <c r="SKY113" s="43"/>
      <c r="SKZ113" s="43"/>
      <c r="SLA113" s="43"/>
      <c r="SLB113" s="43"/>
      <c r="SLC113" s="43"/>
      <c r="SLD113" s="43"/>
      <c r="SLE113" s="43"/>
      <c r="SLF113" s="43"/>
      <c r="SLG113" s="43"/>
      <c r="SLH113" s="43"/>
      <c r="SLI113" s="43"/>
      <c r="SLJ113" s="43"/>
      <c r="SLK113" s="43"/>
      <c r="SLL113" s="43"/>
      <c r="SLM113" s="43"/>
      <c r="SLN113" s="43"/>
      <c r="SLO113" s="43"/>
      <c r="SLP113" s="43"/>
      <c r="SLQ113" s="43"/>
      <c r="SLR113" s="43"/>
      <c r="SLS113" s="43"/>
      <c r="SLT113" s="43"/>
      <c r="SLU113" s="43"/>
      <c r="SLV113" s="43"/>
      <c r="SLW113" s="43"/>
      <c r="SLX113" s="43"/>
      <c r="SLY113" s="43"/>
      <c r="SLZ113" s="43"/>
      <c r="SMA113" s="43"/>
      <c r="SMB113" s="43"/>
      <c r="SMC113" s="43"/>
      <c r="SMD113" s="43"/>
      <c r="SME113" s="43"/>
      <c r="SMF113" s="43"/>
      <c r="SMG113" s="43"/>
      <c r="SMH113" s="43"/>
      <c r="SMI113" s="43"/>
      <c r="SMJ113" s="43"/>
      <c r="SMK113" s="43"/>
      <c r="SML113" s="43"/>
      <c r="SMM113" s="43"/>
      <c r="SMN113" s="43"/>
      <c r="SMO113" s="43"/>
      <c r="SMP113" s="43"/>
      <c r="SMQ113" s="43"/>
      <c r="SMR113" s="43"/>
      <c r="SMS113" s="43"/>
      <c r="SMT113" s="43"/>
      <c r="SMU113" s="43"/>
      <c r="SMV113" s="43"/>
      <c r="SMW113" s="43"/>
      <c r="SMX113" s="43"/>
      <c r="SMY113" s="43"/>
      <c r="SMZ113" s="43"/>
      <c r="SNA113" s="43"/>
      <c r="SNB113" s="43"/>
      <c r="SNC113" s="43"/>
      <c r="SND113" s="43"/>
      <c r="SNE113" s="43"/>
      <c r="SNF113" s="43"/>
      <c r="SNG113" s="43"/>
      <c r="SNH113" s="43"/>
      <c r="SNI113" s="43"/>
      <c r="SNJ113" s="43"/>
      <c r="SNK113" s="43"/>
      <c r="SNL113" s="43"/>
      <c r="SNM113" s="43"/>
      <c r="SNN113" s="43"/>
      <c r="SNO113" s="43"/>
      <c r="SNP113" s="43"/>
      <c r="SNQ113" s="43"/>
      <c r="SNR113" s="43"/>
      <c r="SNS113" s="43"/>
      <c r="SNT113" s="43"/>
      <c r="SNU113" s="43"/>
      <c r="SNV113" s="43"/>
      <c r="SNW113" s="43"/>
      <c r="SNX113" s="43"/>
      <c r="SNY113" s="43"/>
      <c r="SNZ113" s="43"/>
      <c r="SOA113" s="43"/>
      <c r="SOB113" s="43"/>
      <c r="SOC113" s="43"/>
      <c r="SOD113" s="43"/>
      <c r="SOE113" s="43"/>
      <c r="SOF113" s="43"/>
      <c r="SOG113" s="43"/>
      <c r="SOH113" s="43"/>
      <c r="SOI113" s="43"/>
      <c r="SOJ113" s="43"/>
      <c r="SOK113" s="43"/>
      <c r="SOL113" s="43"/>
      <c r="SOM113" s="43"/>
      <c r="SON113" s="43"/>
      <c r="SOO113" s="43"/>
      <c r="SOP113" s="43"/>
      <c r="SOQ113" s="43"/>
      <c r="SOR113" s="43"/>
      <c r="SOS113" s="43"/>
      <c r="SOT113" s="43"/>
      <c r="SOU113" s="43"/>
      <c r="SOV113" s="43"/>
      <c r="SOW113" s="43"/>
      <c r="SOX113" s="43"/>
      <c r="SOY113" s="43"/>
      <c r="SOZ113" s="43"/>
      <c r="SPA113" s="43"/>
      <c r="SPB113" s="43"/>
      <c r="SPC113" s="43"/>
      <c r="SPD113" s="43"/>
      <c r="SPE113" s="43"/>
      <c r="SPF113" s="43"/>
      <c r="SPG113" s="43"/>
      <c r="SPH113" s="43"/>
      <c r="SPI113" s="43"/>
      <c r="SPJ113" s="43"/>
      <c r="SPK113" s="43"/>
      <c r="SPL113" s="43"/>
      <c r="SPM113" s="43"/>
      <c r="SPN113" s="43"/>
      <c r="SPO113" s="43"/>
      <c r="SPP113" s="43"/>
      <c r="SPQ113" s="43"/>
      <c r="SPR113" s="43"/>
      <c r="SPS113" s="43"/>
      <c r="SPT113" s="43"/>
      <c r="SPU113" s="43"/>
      <c r="SPV113" s="43"/>
      <c r="SPW113" s="43"/>
      <c r="SPX113" s="43"/>
      <c r="SPY113" s="43"/>
      <c r="SPZ113" s="43"/>
      <c r="SQA113" s="43"/>
      <c r="SQB113" s="43"/>
      <c r="SQC113" s="43"/>
      <c r="SQD113" s="43"/>
      <c r="SQE113" s="43"/>
      <c r="SQF113" s="43"/>
      <c r="SQG113" s="43"/>
      <c r="SQH113" s="43"/>
      <c r="SQI113" s="43"/>
      <c r="SQJ113" s="43"/>
      <c r="SQK113" s="43"/>
      <c r="SQL113" s="43"/>
      <c r="SQM113" s="43"/>
      <c r="SQN113" s="43"/>
      <c r="SQO113" s="43"/>
      <c r="SQP113" s="43"/>
      <c r="SQQ113" s="43"/>
      <c r="SQR113" s="43"/>
      <c r="SQS113" s="43"/>
      <c r="SQT113" s="43"/>
      <c r="SQU113" s="43"/>
      <c r="SQV113" s="43"/>
      <c r="SQW113" s="43"/>
      <c r="SQX113" s="43"/>
      <c r="SQY113" s="43"/>
      <c r="SQZ113" s="43"/>
      <c r="SRA113" s="43"/>
      <c r="SRB113" s="43"/>
      <c r="SRC113" s="43"/>
      <c r="SRD113" s="43"/>
      <c r="SRE113" s="43"/>
      <c r="SRF113" s="43"/>
      <c r="SRG113" s="43"/>
      <c r="SRH113" s="43"/>
      <c r="SRI113" s="43"/>
      <c r="SRJ113" s="43"/>
      <c r="SRK113" s="43"/>
      <c r="SRL113" s="43"/>
      <c r="SRM113" s="43"/>
      <c r="SRN113" s="43"/>
      <c r="SRO113" s="43"/>
      <c r="SRP113" s="43"/>
      <c r="SRQ113" s="43"/>
      <c r="SRR113" s="43"/>
      <c r="SRS113" s="43"/>
      <c r="SRT113" s="43"/>
      <c r="SRU113" s="43"/>
      <c r="SRV113" s="43"/>
      <c r="SRW113" s="43"/>
      <c r="SRX113" s="43"/>
      <c r="SRY113" s="43"/>
      <c r="SRZ113" s="43"/>
      <c r="SSA113" s="43"/>
      <c r="SSB113" s="43"/>
      <c r="SSC113" s="43"/>
      <c r="SSD113" s="43"/>
      <c r="SSE113" s="43"/>
      <c r="SSF113" s="43"/>
      <c r="SSG113" s="43"/>
      <c r="SSH113" s="43"/>
      <c r="SSI113" s="43"/>
      <c r="SSJ113" s="43"/>
      <c r="SSK113" s="43"/>
      <c r="SSL113" s="43"/>
      <c r="SSM113" s="43"/>
      <c r="SSN113" s="43"/>
      <c r="SSO113" s="43"/>
      <c r="SSP113" s="43"/>
      <c r="SSQ113" s="43"/>
      <c r="SSR113" s="43"/>
      <c r="SSS113" s="43"/>
      <c r="SST113" s="43"/>
      <c r="SSU113" s="43"/>
      <c r="SSV113" s="43"/>
      <c r="SSW113" s="43"/>
      <c r="SSX113" s="43"/>
      <c r="SSY113" s="43"/>
      <c r="SSZ113" s="43"/>
      <c r="STA113" s="43"/>
      <c r="STB113" s="43"/>
      <c r="STC113" s="43"/>
      <c r="STD113" s="43"/>
      <c r="STE113" s="43"/>
      <c r="STF113" s="43"/>
      <c r="STG113" s="43"/>
      <c r="STH113" s="43"/>
      <c r="STI113" s="43"/>
      <c r="STJ113" s="43"/>
      <c r="STK113" s="43"/>
      <c r="STL113" s="43"/>
      <c r="STM113" s="43"/>
      <c r="STN113" s="43"/>
      <c r="STO113" s="43"/>
      <c r="STP113" s="43"/>
      <c r="STQ113" s="43"/>
      <c r="STR113" s="43"/>
      <c r="STS113" s="43"/>
      <c r="STT113" s="43"/>
      <c r="STU113" s="43"/>
      <c r="STV113" s="43"/>
      <c r="STW113" s="43"/>
      <c r="STX113" s="43"/>
      <c r="STY113" s="43"/>
      <c r="STZ113" s="43"/>
      <c r="SUA113" s="43"/>
      <c r="SUB113" s="43"/>
      <c r="SUC113" s="43"/>
      <c r="SUD113" s="43"/>
      <c r="SUE113" s="43"/>
      <c r="SUF113" s="43"/>
      <c r="SUG113" s="43"/>
      <c r="SUH113" s="43"/>
      <c r="SUI113" s="43"/>
      <c r="SUJ113" s="43"/>
      <c r="SUK113" s="43"/>
      <c r="SUL113" s="43"/>
      <c r="SUM113" s="43"/>
      <c r="SUN113" s="43"/>
      <c r="SUO113" s="43"/>
      <c r="SUP113" s="43"/>
      <c r="SUQ113" s="43"/>
      <c r="SUR113" s="43"/>
      <c r="SUS113" s="43"/>
      <c r="SUT113" s="43"/>
      <c r="SUU113" s="43"/>
      <c r="SUV113" s="43"/>
      <c r="SUW113" s="43"/>
      <c r="SUX113" s="43"/>
      <c r="SUY113" s="43"/>
      <c r="SUZ113" s="43"/>
      <c r="SVA113" s="43"/>
      <c r="SVB113" s="43"/>
      <c r="SVC113" s="43"/>
      <c r="SVD113" s="43"/>
      <c r="SVE113" s="43"/>
      <c r="SVF113" s="43"/>
      <c r="SVG113" s="43"/>
      <c r="SVH113" s="43"/>
      <c r="SVI113" s="43"/>
      <c r="SVJ113" s="43"/>
      <c r="SVK113" s="43"/>
      <c r="SVL113" s="43"/>
      <c r="SVM113" s="43"/>
      <c r="SVN113" s="43"/>
      <c r="SVO113" s="43"/>
      <c r="SVP113" s="43"/>
      <c r="SVQ113" s="43"/>
      <c r="SVR113" s="43"/>
      <c r="SVS113" s="43"/>
      <c r="SVT113" s="43"/>
      <c r="SVU113" s="43"/>
      <c r="SVV113" s="43"/>
      <c r="SVW113" s="43"/>
      <c r="SVX113" s="43"/>
      <c r="SVY113" s="43"/>
      <c r="SVZ113" s="43"/>
      <c r="SWA113" s="43"/>
      <c r="SWB113" s="43"/>
      <c r="SWC113" s="43"/>
      <c r="SWD113" s="43"/>
      <c r="SWE113" s="43"/>
      <c r="SWF113" s="43"/>
      <c r="SWG113" s="43"/>
      <c r="SWH113" s="43"/>
      <c r="SWI113" s="43"/>
      <c r="SWJ113" s="43"/>
      <c r="SWK113" s="43"/>
      <c r="SWL113" s="43"/>
      <c r="SWM113" s="43"/>
      <c r="SWN113" s="43"/>
      <c r="SWO113" s="43"/>
      <c r="SWP113" s="43"/>
      <c r="SWQ113" s="43"/>
      <c r="SWR113" s="43"/>
      <c r="SWS113" s="43"/>
      <c r="SWT113" s="43"/>
      <c r="SWU113" s="43"/>
      <c r="SWV113" s="43"/>
      <c r="SWW113" s="43"/>
      <c r="SWX113" s="43"/>
      <c r="SWY113" s="43"/>
      <c r="SWZ113" s="43"/>
      <c r="SXA113" s="43"/>
      <c r="SXB113" s="43"/>
      <c r="SXC113" s="43"/>
      <c r="SXD113" s="43"/>
      <c r="SXE113" s="43"/>
      <c r="SXF113" s="43"/>
      <c r="SXG113" s="43"/>
      <c r="SXH113" s="43"/>
      <c r="SXI113" s="43"/>
      <c r="SXJ113" s="43"/>
      <c r="SXK113" s="43"/>
      <c r="SXL113" s="43"/>
      <c r="SXM113" s="43"/>
      <c r="SXN113" s="43"/>
      <c r="SXO113" s="43"/>
      <c r="SXP113" s="43"/>
      <c r="SXQ113" s="43"/>
      <c r="SXR113" s="43"/>
      <c r="SXS113" s="43"/>
      <c r="SXT113" s="43"/>
      <c r="SXU113" s="43"/>
      <c r="SXV113" s="43"/>
      <c r="SXW113" s="43"/>
      <c r="SXX113" s="43"/>
      <c r="SXY113" s="43"/>
      <c r="SXZ113" s="43"/>
      <c r="SYA113" s="43"/>
      <c r="SYB113" s="43"/>
      <c r="SYC113" s="43"/>
      <c r="SYD113" s="43"/>
      <c r="SYE113" s="43"/>
      <c r="SYF113" s="43"/>
      <c r="SYG113" s="43"/>
      <c r="SYH113" s="43"/>
      <c r="SYI113" s="43"/>
      <c r="SYJ113" s="43"/>
      <c r="SYK113" s="43"/>
      <c r="SYL113" s="43"/>
      <c r="SYM113" s="43"/>
      <c r="SYN113" s="43"/>
      <c r="SYO113" s="43"/>
      <c r="SYP113" s="43"/>
      <c r="SYQ113" s="43"/>
      <c r="SYR113" s="43"/>
      <c r="SYS113" s="43"/>
      <c r="SYT113" s="43"/>
      <c r="SYU113" s="43"/>
      <c r="SYV113" s="43"/>
      <c r="SYW113" s="43"/>
      <c r="SYX113" s="43"/>
      <c r="SYY113" s="43"/>
      <c r="SYZ113" s="43"/>
      <c r="SZA113" s="43"/>
      <c r="SZB113" s="43"/>
      <c r="SZC113" s="43"/>
      <c r="SZD113" s="43"/>
      <c r="SZE113" s="43"/>
      <c r="SZF113" s="43"/>
      <c r="SZG113" s="43"/>
      <c r="SZH113" s="43"/>
      <c r="SZI113" s="43"/>
      <c r="SZJ113" s="43"/>
      <c r="SZK113" s="43"/>
      <c r="SZL113" s="43"/>
      <c r="SZM113" s="43"/>
      <c r="SZN113" s="43"/>
      <c r="SZO113" s="43"/>
      <c r="SZP113" s="43"/>
      <c r="SZQ113" s="43"/>
      <c r="SZR113" s="43"/>
      <c r="SZS113" s="43"/>
      <c r="SZT113" s="43"/>
      <c r="SZU113" s="43"/>
      <c r="SZV113" s="43"/>
      <c r="SZW113" s="43"/>
      <c r="SZX113" s="43"/>
      <c r="SZY113" s="43"/>
      <c r="SZZ113" s="43"/>
      <c r="TAA113" s="43"/>
      <c r="TAB113" s="43"/>
      <c r="TAC113" s="43"/>
      <c r="TAD113" s="43"/>
      <c r="TAE113" s="43"/>
      <c r="TAF113" s="43"/>
      <c r="TAG113" s="43"/>
      <c r="TAH113" s="43"/>
      <c r="TAI113" s="43"/>
      <c r="TAJ113" s="43"/>
      <c r="TAK113" s="43"/>
      <c r="TAL113" s="43"/>
      <c r="TAM113" s="43"/>
      <c r="TAN113" s="43"/>
      <c r="TAO113" s="43"/>
      <c r="TAP113" s="43"/>
      <c r="TAQ113" s="43"/>
      <c r="TAR113" s="43"/>
      <c r="TAS113" s="43"/>
      <c r="TAT113" s="43"/>
      <c r="TAU113" s="43"/>
      <c r="TAV113" s="43"/>
      <c r="TAW113" s="43"/>
      <c r="TAX113" s="43"/>
      <c r="TAY113" s="43"/>
      <c r="TAZ113" s="43"/>
      <c r="TBA113" s="43"/>
      <c r="TBB113" s="43"/>
      <c r="TBC113" s="43"/>
      <c r="TBD113" s="43"/>
      <c r="TBE113" s="43"/>
      <c r="TBF113" s="43"/>
      <c r="TBG113" s="43"/>
      <c r="TBH113" s="43"/>
      <c r="TBI113" s="43"/>
      <c r="TBJ113" s="43"/>
      <c r="TBK113" s="43"/>
      <c r="TBL113" s="43"/>
      <c r="TBM113" s="43"/>
      <c r="TBN113" s="43"/>
      <c r="TBO113" s="43"/>
      <c r="TBP113" s="43"/>
      <c r="TBQ113" s="43"/>
      <c r="TBR113" s="43"/>
      <c r="TBS113" s="43"/>
      <c r="TBT113" s="43"/>
      <c r="TBU113" s="43"/>
      <c r="TBV113" s="43"/>
      <c r="TBW113" s="43"/>
      <c r="TBX113" s="43"/>
      <c r="TBY113" s="43"/>
      <c r="TBZ113" s="43"/>
      <c r="TCA113" s="43"/>
      <c r="TCB113" s="43"/>
      <c r="TCC113" s="43"/>
      <c r="TCD113" s="43"/>
      <c r="TCE113" s="43"/>
      <c r="TCF113" s="43"/>
      <c r="TCG113" s="43"/>
      <c r="TCH113" s="43"/>
      <c r="TCI113" s="43"/>
      <c r="TCJ113" s="43"/>
      <c r="TCK113" s="43"/>
      <c r="TCL113" s="43"/>
      <c r="TCM113" s="43"/>
      <c r="TCN113" s="43"/>
      <c r="TCO113" s="43"/>
      <c r="TCP113" s="43"/>
      <c r="TCQ113" s="43"/>
      <c r="TCR113" s="43"/>
      <c r="TCS113" s="43"/>
      <c r="TCT113" s="43"/>
      <c r="TCU113" s="43"/>
      <c r="TCV113" s="43"/>
      <c r="TCW113" s="43"/>
      <c r="TCX113" s="43"/>
      <c r="TCY113" s="43"/>
      <c r="TCZ113" s="43"/>
      <c r="TDA113" s="43"/>
      <c r="TDB113" s="43"/>
      <c r="TDC113" s="43"/>
      <c r="TDD113" s="43"/>
      <c r="TDE113" s="43"/>
      <c r="TDF113" s="43"/>
      <c r="TDG113" s="43"/>
      <c r="TDH113" s="43"/>
      <c r="TDI113" s="43"/>
      <c r="TDJ113" s="43"/>
      <c r="TDK113" s="43"/>
      <c r="TDL113" s="43"/>
      <c r="TDM113" s="43"/>
      <c r="TDN113" s="43"/>
      <c r="TDO113" s="43"/>
      <c r="TDP113" s="43"/>
      <c r="TDQ113" s="43"/>
      <c r="TDR113" s="43"/>
      <c r="TDS113" s="43"/>
      <c r="TDT113" s="43"/>
      <c r="TDU113" s="43"/>
      <c r="TDV113" s="43"/>
      <c r="TDW113" s="43"/>
      <c r="TDX113" s="43"/>
      <c r="TDY113" s="43"/>
      <c r="TDZ113" s="43"/>
      <c r="TEA113" s="43"/>
      <c r="TEB113" s="43"/>
      <c r="TEC113" s="43"/>
      <c r="TED113" s="43"/>
      <c r="TEE113" s="43"/>
      <c r="TEF113" s="43"/>
      <c r="TEG113" s="43"/>
      <c r="TEH113" s="43"/>
      <c r="TEI113" s="43"/>
      <c r="TEJ113" s="43"/>
      <c r="TEK113" s="43"/>
      <c r="TEL113" s="43"/>
      <c r="TEM113" s="43"/>
      <c r="TEN113" s="43"/>
      <c r="TEO113" s="43"/>
      <c r="TEP113" s="43"/>
      <c r="TEQ113" s="43"/>
      <c r="TER113" s="43"/>
      <c r="TES113" s="43"/>
      <c r="TET113" s="43"/>
      <c r="TEU113" s="43"/>
      <c r="TEV113" s="43"/>
      <c r="TEW113" s="43"/>
      <c r="TEX113" s="43"/>
      <c r="TEY113" s="43"/>
      <c r="TEZ113" s="43"/>
      <c r="TFA113" s="43"/>
      <c r="TFB113" s="43"/>
      <c r="TFC113" s="43"/>
      <c r="TFD113" s="43"/>
      <c r="TFE113" s="43"/>
      <c r="TFF113" s="43"/>
      <c r="TFG113" s="43"/>
      <c r="TFH113" s="43"/>
      <c r="TFI113" s="43"/>
      <c r="TFJ113" s="43"/>
      <c r="TFK113" s="43"/>
      <c r="TFL113" s="43"/>
      <c r="TFM113" s="43"/>
      <c r="TFN113" s="43"/>
      <c r="TFO113" s="43"/>
      <c r="TFP113" s="43"/>
      <c r="TFQ113" s="43"/>
      <c r="TFR113" s="43"/>
      <c r="TFS113" s="43"/>
      <c r="TFT113" s="43"/>
      <c r="TFU113" s="43"/>
      <c r="TFV113" s="43"/>
      <c r="TFW113" s="43"/>
      <c r="TFX113" s="43"/>
      <c r="TFY113" s="43"/>
      <c r="TFZ113" s="43"/>
      <c r="TGA113" s="43"/>
      <c r="TGB113" s="43"/>
      <c r="TGC113" s="43"/>
      <c r="TGD113" s="43"/>
      <c r="TGE113" s="43"/>
      <c r="TGF113" s="43"/>
      <c r="TGG113" s="43"/>
      <c r="TGH113" s="43"/>
      <c r="TGI113" s="43"/>
      <c r="TGJ113" s="43"/>
      <c r="TGK113" s="43"/>
      <c r="TGL113" s="43"/>
      <c r="TGM113" s="43"/>
      <c r="TGN113" s="43"/>
      <c r="TGO113" s="43"/>
      <c r="TGP113" s="43"/>
      <c r="TGQ113" s="43"/>
      <c r="TGR113" s="43"/>
      <c r="TGS113" s="43"/>
      <c r="TGT113" s="43"/>
      <c r="TGU113" s="43"/>
      <c r="TGV113" s="43"/>
      <c r="TGW113" s="43"/>
      <c r="TGX113" s="43"/>
      <c r="TGY113" s="43"/>
      <c r="TGZ113" s="43"/>
      <c r="THA113" s="43"/>
      <c r="THB113" s="43"/>
      <c r="THC113" s="43"/>
      <c r="THD113" s="43"/>
      <c r="THE113" s="43"/>
      <c r="THF113" s="43"/>
      <c r="THG113" s="43"/>
      <c r="THH113" s="43"/>
      <c r="THI113" s="43"/>
      <c r="THJ113" s="43"/>
      <c r="THK113" s="43"/>
      <c r="THL113" s="43"/>
      <c r="THM113" s="43"/>
      <c r="THN113" s="43"/>
      <c r="THO113" s="43"/>
      <c r="THP113" s="43"/>
      <c r="THQ113" s="43"/>
      <c r="THR113" s="43"/>
      <c r="THS113" s="43"/>
      <c r="THT113" s="43"/>
      <c r="THU113" s="43"/>
      <c r="THV113" s="43"/>
      <c r="THW113" s="43"/>
      <c r="THX113" s="43"/>
      <c r="THY113" s="43"/>
      <c r="THZ113" s="43"/>
      <c r="TIA113" s="43"/>
      <c r="TIB113" s="43"/>
      <c r="TIC113" s="43"/>
      <c r="TID113" s="43"/>
      <c r="TIE113" s="43"/>
      <c r="TIF113" s="43"/>
      <c r="TIG113" s="43"/>
      <c r="TIH113" s="43"/>
      <c r="TII113" s="43"/>
      <c r="TIJ113" s="43"/>
      <c r="TIK113" s="43"/>
      <c r="TIL113" s="43"/>
      <c r="TIM113" s="43"/>
      <c r="TIN113" s="43"/>
      <c r="TIO113" s="43"/>
      <c r="TIP113" s="43"/>
      <c r="TIQ113" s="43"/>
      <c r="TIR113" s="43"/>
      <c r="TIS113" s="43"/>
      <c r="TIT113" s="43"/>
      <c r="TIU113" s="43"/>
      <c r="TIV113" s="43"/>
      <c r="TIW113" s="43"/>
      <c r="TIX113" s="43"/>
      <c r="TIY113" s="43"/>
      <c r="TIZ113" s="43"/>
      <c r="TJA113" s="43"/>
      <c r="TJB113" s="43"/>
      <c r="TJC113" s="43"/>
      <c r="TJD113" s="43"/>
      <c r="TJE113" s="43"/>
      <c r="TJF113" s="43"/>
      <c r="TJG113" s="43"/>
      <c r="TJH113" s="43"/>
      <c r="TJI113" s="43"/>
      <c r="TJJ113" s="43"/>
      <c r="TJK113" s="43"/>
      <c r="TJL113" s="43"/>
      <c r="TJM113" s="43"/>
      <c r="TJN113" s="43"/>
      <c r="TJO113" s="43"/>
      <c r="TJP113" s="43"/>
      <c r="TJQ113" s="43"/>
      <c r="TJR113" s="43"/>
      <c r="TJS113" s="43"/>
      <c r="TJT113" s="43"/>
      <c r="TJU113" s="43"/>
      <c r="TJV113" s="43"/>
      <c r="TJW113" s="43"/>
      <c r="TJX113" s="43"/>
      <c r="TJY113" s="43"/>
      <c r="TJZ113" s="43"/>
      <c r="TKA113" s="43"/>
      <c r="TKB113" s="43"/>
      <c r="TKC113" s="43"/>
      <c r="TKD113" s="43"/>
      <c r="TKE113" s="43"/>
      <c r="TKF113" s="43"/>
      <c r="TKG113" s="43"/>
      <c r="TKH113" s="43"/>
      <c r="TKI113" s="43"/>
      <c r="TKJ113" s="43"/>
      <c r="TKK113" s="43"/>
      <c r="TKL113" s="43"/>
      <c r="TKM113" s="43"/>
      <c r="TKN113" s="43"/>
      <c r="TKO113" s="43"/>
      <c r="TKP113" s="43"/>
      <c r="TKQ113" s="43"/>
      <c r="TKR113" s="43"/>
      <c r="TKS113" s="43"/>
      <c r="TKT113" s="43"/>
      <c r="TKU113" s="43"/>
      <c r="TKV113" s="43"/>
      <c r="TKW113" s="43"/>
      <c r="TKX113" s="43"/>
      <c r="TKY113" s="43"/>
      <c r="TKZ113" s="43"/>
      <c r="TLA113" s="43"/>
      <c r="TLB113" s="43"/>
      <c r="TLC113" s="43"/>
      <c r="TLD113" s="43"/>
      <c r="TLE113" s="43"/>
      <c r="TLF113" s="43"/>
      <c r="TLG113" s="43"/>
      <c r="TLH113" s="43"/>
      <c r="TLI113" s="43"/>
      <c r="TLJ113" s="43"/>
      <c r="TLK113" s="43"/>
      <c r="TLL113" s="43"/>
      <c r="TLM113" s="43"/>
      <c r="TLN113" s="43"/>
      <c r="TLO113" s="43"/>
      <c r="TLP113" s="43"/>
      <c r="TLQ113" s="43"/>
      <c r="TLR113" s="43"/>
      <c r="TLS113" s="43"/>
      <c r="TLT113" s="43"/>
      <c r="TLU113" s="43"/>
      <c r="TLV113" s="43"/>
      <c r="TLW113" s="43"/>
      <c r="TLX113" s="43"/>
      <c r="TLY113" s="43"/>
      <c r="TLZ113" s="43"/>
      <c r="TMA113" s="43"/>
      <c r="TMB113" s="43"/>
      <c r="TMC113" s="43"/>
      <c r="TMD113" s="43"/>
      <c r="TME113" s="43"/>
      <c r="TMF113" s="43"/>
      <c r="TMG113" s="43"/>
      <c r="TMH113" s="43"/>
      <c r="TMI113" s="43"/>
      <c r="TMJ113" s="43"/>
      <c r="TMK113" s="43"/>
      <c r="TML113" s="43"/>
      <c r="TMM113" s="43"/>
      <c r="TMN113" s="43"/>
      <c r="TMO113" s="43"/>
      <c r="TMP113" s="43"/>
      <c r="TMQ113" s="43"/>
      <c r="TMR113" s="43"/>
      <c r="TMS113" s="43"/>
      <c r="TMT113" s="43"/>
      <c r="TMU113" s="43"/>
      <c r="TMV113" s="43"/>
      <c r="TMW113" s="43"/>
      <c r="TMX113" s="43"/>
      <c r="TMY113" s="43"/>
      <c r="TMZ113" s="43"/>
      <c r="TNA113" s="43"/>
      <c r="TNB113" s="43"/>
      <c r="TNC113" s="43"/>
      <c r="TND113" s="43"/>
      <c r="TNE113" s="43"/>
      <c r="TNF113" s="43"/>
      <c r="TNG113" s="43"/>
      <c r="TNH113" s="43"/>
      <c r="TNI113" s="43"/>
      <c r="TNJ113" s="43"/>
      <c r="TNK113" s="43"/>
      <c r="TNL113" s="43"/>
      <c r="TNM113" s="43"/>
      <c r="TNN113" s="43"/>
      <c r="TNO113" s="43"/>
      <c r="TNP113" s="43"/>
      <c r="TNQ113" s="43"/>
      <c r="TNR113" s="43"/>
      <c r="TNS113" s="43"/>
      <c r="TNT113" s="43"/>
      <c r="TNU113" s="43"/>
      <c r="TNV113" s="43"/>
      <c r="TNW113" s="43"/>
      <c r="TNX113" s="43"/>
      <c r="TNY113" s="43"/>
      <c r="TNZ113" s="43"/>
      <c r="TOA113" s="43"/>
      <c r="TOB113" s="43"/>
      <c r="TOC113" s="43"/>
      <c r="TOD113" s="43"/>
      <c r="TOE113" s="43"/>
      <c r="TOF113" s="43"/>
      <c r="TOG113" s="43"/>
      <c r="TOH113" s="43"/>
      <c r="TOI113" s="43"/>
      <c r="TOJ113" s="43"/>
      <c r="TOK113" s="43"/>
      <c r="TOL113" s="43"/>
      <c r="TOM113" s="43"/>
      <c r="TON113" s="43"/>
      <c r="TOO113" s="43"/>
      <c r="TOP113" s="43"/>
      <c r="TOQ113" s="43"/>
      <c r="TOR113" s="43"/>
      <c r="TOS113" s="43"/>
      <c r="TOT113" s="43"/>
      <c r="TOU113" s="43"/>
      <c r="TOV113" s="43"/>
      <c r="TOW113" s="43"/>
      <c r="TOX113" s="43"/>
      <c r="TOY113" s="43"/>
      <c r="TOZ113" s="43"/>
      <c r="TPA113" s="43"/>
      <c r="TPB113" s="43"/>
      <c r="TPC113" s="43"/>
      <c r="TPD113" s="43"/>
      <c r="TPE113" s="43"/>
      <c r="TPF113" s="43"/>
      <c r="TPG113" s="43"/>
      <c r="TPH113" s="43"/>
      <c r="TPI113" s="43"/>
      <c r="TPJ113" s="43"/>
      <c r="TPK113" s="43"/>
      <c r="TPL113" s="43"/>
      <c r="TPM113" s="43"/>
      <c r="TPN113" s="43"/>
      <c r="TPO113" s="43"/>
      <c r="TPP113" s="43"/>
      <c r="TPQ113" s="43"/>
      <c r="TPR113" s="43"/>
      <c r="TPS113" s="43"/>
      <c r="TPT113" s="43"/>
      <c r="TPU113" s="43"/>
      <c r="TPV113" s="43"/>
      <c r="TPW113" s="43"/>
      <c r="TPX113" s="43"/>
      <c r="TPY113" s="43"/>
      <c r="TPZ113" s="43"/>
      <c r="TQA113" s="43"/>
      <c r="TQB113" s="43"/>
      <c r="TQC113" s="43"/>
      <c r="TQD113" s="43"/>
      <c r="TQE113" s="43"/>
      <c r="TQF113" s="43"/>
      <c r="TQG113" s="43"/>
      <c r="TQH113" s="43"/>
      <c r="TQI113" s="43"/>
      <c r="TQJ113" s="43"/>
      <c r="TQK113" s="43"/>
      <c r="TQL113" s="43"/>
      <c r="TQM113" s="43"/>
      <c r="TQN113" s="43"/>
      <c r="TQO113" s="43"/>
      <c r="TQP113" s="43"/>
      <c r="TQQ113" s="43"/>
      <c r="TQR113" s="43"/>
      <c r="TQS113" s="43"/>
      <c r="TQT113" s="43"/>
      <c r="TQU113" s="43"/>
      <c r="TQV113" s="43"/>
      <c r="TQW113" s="43"/>
      <c r="TQX113" s="43"/>
      <c r="TQY113" s="43"/>
      <c r="TQZ113" s="43"/>
      <c r="TRA113" s="43"/>
      <c r="TRB113" s="43"/>
      <c r="TRC113" s="43"/>
      <c r="TRD113" s="43"/>
      <c r="TRE113" s="43"/>
      <c r="TRF113" s="43"/>
      <c r="TRG113" s="43"/>
      <c r="TRH113" s="43"/>
      <c r="TRI113" s="43"/>
      <c r="TRJ113" s="43"/>
      <c r="TRK113" s="43"/>
      <c r="TRL113" s="43"/>
      <c r="TRM113" s="43"/>
      <c r="TRN113" s="43"/>
      <c r="TRO113" s="43"/>
      <c r="TRP113" s="43"/>
      <c r="TRQ113" s="43"/>
      <c r="TRR113" s="43"/>
      <c r="TRS113" s="43"/>
      <c r="TRT113" s="43"/>
      <c r="TRU113" s="43"/>
      <c r="TRV113" s="43"/>
      <c r="TRW113" s="43"/>
      <c r="TRX113" s="43"/>
      <c r="TRY113" s="43"/>
      <c r="TRZ113" s="43"/>
      <c r="TSA113" s="43"/>
      <c r="TSB113" s="43"/>
      <c r="TSC113" s="43"/>
      <c r="TSD113" s="43"/>
      <c r="TSE113" s="43"/>
      <c r="TSF113" s="43"/>
      <c r="TSG113" s="43"/>
      <c r="TSH113" s="43"/>
      <c r="TSI113" s="43"/>
      <c r="TSJ113" s="43"/>
      <c r="TSK113" s="43"/>
      <c r="TSL113" s="43"/>
      <c r="TSM113" s="43"/>
      <c r="TSN113" s="43"/>
      <c r="TSO113" s="43"/>
      <c r="TSP113" s="43"/>
      <c r="TSQ113" s="43"/>
      <c r="TSR113" s="43"/>
      <c r="TSS113" s="43"/>
      <c r="TST113" s="43"/>
      <c r="TSU113" s="43"/>
      <c r="TSV113" s="43"/>
      <c r="TSW113" s="43"/>
      <c r="TSX113" s="43"/>
      <c r="TSY113" s="43"/>
      <c r="TSZ113" s="43"/>
      <c r="TTA113" s="43"/>
      <c r="TTB113" s="43"/>
      <c r="TTC113" s="43"/>
      <c r="TTD113" s="43"/>
      <c r="TTE113" s="43"/>
      <c r="TTF113" s="43"/>
      <c r="TTG113" s="43"/>
      <c r="TTH113" s="43"/>
      <c r="TTI113" s="43"/>
      <c r="TTJ113" s="43"/>
      <c r="TTK113" s="43"/>
      <c r="TTL113" s="43"/>
      <c r="TTM113" s="43"/>
      <c r="TTN113" s="43"/>
      <c r="TTO113" s="43"/>
      <c r="TTP113" s="43"/>
      <c r="TTQ113" s="43"/>
      <c r="TTR113" s="43"/>
      <c r="TTS113" s="43"/>
      <c r="TTT113" s="43"/>
      <c r="TTU113" s="43"/>
      <c r="TTV113" s="43"/>
      <c r="TTW113" s="43"/>
      <c r="TTX113" s="43"/>
      <c r="TTY113" s="43"/>
      <c r="TTZ113" s="43"/>
      <c r="TUA113" s="43"/>
      <c r="TUB113" s="43"/>
      <c r="TUC113" s="43"/>
      <c r="TUD113" s="43"/>
      <c r="TUE113" s="43"/>
      <c r="TUF113" s="43"/>
      <c r="TUG113" s="43"/>
      <c r="TUH113" s="43"/>
      <c r="TUI113" s="43"/>
      <c r="TUJ113" s="43"/>
      <c r="TUK113" s="43"/>
      <c r="TUL113" s="43"/>
      <c r="TUM113" s="43"/>
      <c r="TUN113" s="43"/>
      <c r="TUO113" s="43"/>
      <c r="TUP113" s="43"/>
      <c r="TUQ113" s="43"/>
      <c r="TUR113" s="43"/>
      <c r="TUS113" s="43"/>
      <c r="TUT113" s="43"/>
      <c r="TUU113" s="43"/>
      <c r="TUV113" s="43"/>
      <c r="TUW113" s="43"/>
      <c r="TUX113" s="43"/>
      <c r="TUY113" s="43"/>
      <c r="TUZ113" s="43"/>
      <c r="TVA113" s="43"/>
      <c r="TVB113" s="43"/>
      <c r="TVC113" s="43"/>
      <c r="TVD113" s="43"/>
      <c r="TVE113" s="43"/>
      <c r="TVF113" s="43"/>
      <c r="TVG113" s="43"/>
      <c r="TVH113" s="43"/>
      <c r="TVI113" s="43"/>
      <c r="TVJ113" s="43"/>
      <c r="TVK113" s="43"/>
      <c r="TVL113" s="43"/>
      <c r="TVM113" s="43"/>
      <c r="TVN113" s="43"/>
      <c r="TVO113" s="43"/>
      <c r="TVP113" s="43"/>
      <c r="TVQ113" s="43"/>
      <c r="TVR113" s="43"/>
      <c r="TVS113" s="43"/>
      <c r="TVT113" s="43"/>
      <c r="TVU113" s="43"/>
      <c r="TVV113" s="43"/>
      <c r="TVW113" s="43"/>
      <c r="TVX113" s="43"/>
      <c r="TVY113" s="43"/>
      <c r="TVZ113" s="43"/>
      <c r="TWA113" s="43"/>
      <c r="TWB113" s="43"/>
      <c r="TWC113" s="43"/>
      <c r="TWD113" s="43"/>
      <c r="TWE113" s="43"/>
      <c r="TWF113" s="43"/>
      <c r="TWG113" s="43"/>
      <c r="TWH113" s="43"/>
      <c r="TWI113" s="43"/>
      <c r="TWJ113" s="43"/>
      <c r="TWK113" s="43"/>
      <c r="TWL113" s="43"/>
      <c r="TWM113" s="43"/>
      <c r="TWN113" s="43"/>
      <c r="TWO113" s="43"/>
      <c r="TWP113" s="43"/>
      <c r="TWQ113" s="43"/>
      <c r="TWR113" s="43"/>
      <c r="TWS113" s="43"/>
      <c r="TWT113" s="43"/>
      <c r="TWU113" s="43"/>
      <c r="TWV113" s="43"/>
      <c r="TWW113" s="43"/>
      <c r="TWX113" s="43"/>
      <c r="TWY113" s="43"/>
      <c r="TWZ113" s="43"/>
      <c r="TXA113" s="43"/>
      <c r="TXB113" s="43"/>
      <c r="TXC113" s="43"/>
      <c r="TXD113" s="43"/>
      <c r="TXE113" s="43"/>
      <c r="TXF113" s="43"/>
      <c r="TXG113" s="43"/>
      <c r="TXH113" s="43"/>
      <c r="TXI113" s="43"/>
      <c r="TXJ113" s="43"/>
      <c r="TXK113" s="43"/>
      <c r="TXL113" s="43"/>
      <c r="TXM113" s="43"/>
      <c r="TXN113" s="43"/>
      <c r="TXO113" s="43"/>
      <c r="TXP113" s="43"/>
      <c r="TXQ113" s="43"/>
      <c r="TXR113" s="43"/>
      <c r="TXS113" s="43"/>
      <c r="TXT113" s="43"/>
      <c r="TXU113" s="43"/>
      <c r="TXV113" s="43"/>
      <c r="TXW113" s="43"/>
      <c r="TXX113" s="43"/>
      <c r="TXY113" s="43"/>
      <c r="TXZ113" s="43"/>
      <c r="TYA113" s="43"/>
      <c r="TYB113" s="43"/>
      <c r="TYC113" s="43"/>
      <c r="TYD113" s="43"/>
      <c r="TYE113" s="43"/>
      <c r="TYF113" s="43"/>
      <c r="TYG113" s="43"/>
      <c r="TYH113" s="43"/>
      <c r="TYI113" s="43"/>
      <c r="TYJ113" s="43"/>
      <c r="TYK113" s="43"/>
      <c r="TYL113" s="43"/>
      <c r="TYM113" s="43"/>
      <c r="TYN113" s="43"/>
      <c r="TYO113" s="43"/>
      <c r="TYP113" s="43"/>
      <c r="TYQ113" s="43"/>
      <c r="TYR113" s="43"/>
      <c r="TYS113" s="43"/>
      <c r="TYT113" s="43"/>
      <c r="TYU113" s="43"/>
      <c r="TYV113" s="43"/>
      <c r="TYW113" s="43"/>
      <c r="TYX113" s="43"/>
      <c r="TYY113" s="43"/>
      <c r="TYZ113" s="43"/>
      <c r="TZA113" s="43"/>
      <c r="TZB113" s="43"/>
      <c r="TZC113" s="43"/>
      <c r="TZD113" s="43"/>
      <c r="TZE113" s="43"/>
      <c r="TZF113" s="43"/>
      <c r="TZG113" s="43"/>
      <c r="TZH113" s="43"/>
      <c r="TZI113" s="43"/>
      <c r="TZJ113" s="43"/>
      <c r="TZK113" s="43"/>
      <c r="TZL113" s="43"/>
      <c r="TZM113" s="43"/>
      <c r="TZN113" s="43"/>
      <c r="TZO113" s="43"/>
      <c r="TZP113" s="43"/>
      <c r="TZQ113" s="43"/>
      <c r="TZR113" s="43"/>
      <c r="TZS113" s="43"/>
      <c r="TZT113" s="43"/>
      <c r="TZU113" s="43"/>
      <c r="TZV113" s="43"/>
      <c r="TZW113" s="43"/>
      <c r="TZX113" s="43"/>
      <c r="TZY113" s="43"/>
      <c r="TZZ113" s="43"/>
      <c r="UAA113" s="43"/>
      <c r="UAB113" s="43"/>
      <c r="UAC113" s="43"/>
      <c r="UAD113" s="43"/>
      <c r="UAE113" s="43"/>
      <c r="UAF113" s="43"/>
      <c r="UAG113" s="43"/>
      <c r="UAH113" s="43"/>
      <c r="UAI113" s="43"/>
      <c r="UAJ113" s="43"/>
      <c r="UAK113" s="43"/>
      <c r="UAL113" s="43"/>
      <c r="UAM113" s="43"/>
      <c r="UAN113" s="43"/>
      <c r="UAO113" s="43"/>
      <c r="UAP113" s="43"/>
      <c r="UAQ113" s="43"/>
      <c r="UAR113" s="43"/>
      <c r="UAS113" s="43"/>
      <c r="UAT113" s="43"/>
      <c r="UAU113" s="43"/>
      <c r="UAV113" s="43"/>
      <c r="UAW113" s="43"/>
      <c r="UAX113" s="43"/>
      <c r="UAY113" s="43"/>
      <c r="UAZ113" s="43"/>
      <c r="UBA113" s="43"/>
      <c r="UBB113" s="43"/>
      <c r="UBC113" s="43"/>
      <c r="UBD113" s="43"/>
      <c r="UBE113" s="43"/>
      <c r="UBF113" s="43"/>
      <c r="UBG113" s="43"/>
      <c r="UBH113" s="43"/>
      <c r="UBI113" s="43"/>
      <c r="UBJ113" s="43"/>
      <c r="UBK113" s="43"/>
      <c r="UBL113" s="43"/>
      <c r="UBM113" s="43"/>
      <c r="UBN113" s="43"/>
      <c r="UBO113" s="43"/>
      <c r="UBP113" s="43"/>
      <c r="UBQ113" s="43"/>
      <c r="UBR113" s="43"/>
      <c r="UBS113" s="43"/>
      <c r="UBT113" s="43"/>
      <c r="UBU113" s="43"/>
      <c r="UBV113" s="43"/>
      <c r="UBW113" s="43"/>
      <c r="UBX113" s="43"/>
      <c r="UBY113" s="43"/>
      <c r="UBZ113" s="43"/>
      <c r="UCA113" s="43"/>
      <c r="UCB113" s="43"/>
      <c r="UCC113" s="43"/>
      <c r="UCD113" s="43"/>
      <c r="UCE113" s="43"/>
      <c r="UCF113" s="43"/>
      <c r="UCG113" s="43"/>
      <c r="UCH113" s="43"/>
      <c r="UCI113" s="43"/>
      <c r="UCJ113" s="43"/>
      <c r="UCK113" s="43"/>
      <c r="UCL113" s="43"/>
      <c r="UCM113" s="43"/>
      <c r="UCN113" s="43"/>
      <c r="UCO113" s="43"/>
      <c r="UCP113" s="43"/>
      <c r="UCQ113" s="43"/>
      <c r="UCR113" s="43"/>
      <c r="UCS113" s="43"/>
      <c r="UCT113" s="43"/>
      <c r="UCU113" s="43"/>
      <c r="UCV113" s="43"/>
      <c r="UCW113" s="43"/>
      <c r="UCX113" s="43"/>
      <c r="UCY113" s="43"/>
      <c r="UCZ113" s="43"/>
      <c r="UDA113" s="43"/>
      <c r="UDB113" s="43"/>
      <c r="UDC113" s="43"/>
      <c r="UDD113" s="43"/>
      <c r="UDE113" s="43"/>
      <c r="UDF113" s="43"/>
      <c r="UDG113" s="43"/>
      <c r="UDH113" s="43"/>
      <c r="UDI113" s="43"/>
      <c r="UDJ113" s="43"/>
      <c r="UDK113" s="43"/>
      <c r="UDL113" s="43"/>
      <c r="UDM113" s="43"/>
      <c r="UDN113" s="43"/>
      <c r="UDO113" s="43"/>
      <c r="UDP113" s="43"/>
      <c r="UDQ113" s="43"/>
      <c r="UDR113" s="43"/>
      <c r="UDS113" s="43"/>
      <c r="UDT113" s="43"/>
      <c r="UDU113" s="43"/>
      <c r="UDV113" s="43"/>
      <c r="UDW113" s="43"/>
      <c r="UDX113" s="43"/>
      <c r="UDY113" s="43"/>
      <c r="UDZ113" s="43"/>
      <c r="UEA113" s="43"/>
      <c r="UEB113" s="43"/>
      <c r="UEC113" s="43"/>
      <c r="UED113" s="43"/>
      <c r="UEE113" s="43"/>
      <c r="UEF113" s="43"/>
      <c r="UEG113" s="43"/>
      <c r="UEH113" s="43"/>
      <c r="UEI113" s="43"/>
      <c r="UEJ113" s="43"/>
      <c r="UEK113" s="43"/>
      <c r="UEL113" s="43"/>
      <c r="UEM113" s="43"/>
      <c r="UEN113" s="43"/>
      <c r="UEO113" s="43"/>
      <c r="UEP113" s="43"/>
      <c r="UEQ113" s="43"/>
      <c r="UER113" s="43"/>
      <c r="UES113" s="43"/>
      <c r="UET113" s="43"/>
      <c r="UEU113" s="43"/>
      <c r="UEV113" s="43"/>
      <c r="UEW113" s="43"/>
      <c r="UEX113" s="43"/>
      <c r="UEY113" s="43"/>
      <c r="UEZ113" s="43"/>
      <c r="UFA113" s="43"/>
      <c r="UFB113" s="43"/>
      <c r="UFC113" s="43"/>
      <c r="UFD113" s="43"/>
      <c r="UFE113" s="43"/>
      <c r="UFF113" s="43"/>
      <c r="UFG113" s="43"/>
      <c r="UFH113" s="43"/>
      <c r="UFI113" s="43"/>
      <c r="UFJ113" s="43"/>
      <c r="UFK113" s="43"/>
      <c r="UFL113" s="43"/>
      <c r="UFM113" s="43"/>
      <c r="UFN113" s="43"/>
      <c r="UFO113" s="43"/>
      <c r="UFP113" s="43"/>
      <c r="UFQ113" s="43"/>
      <c r="UFR113" s="43"/>
      <c r="UFS113" s="43"/>
      <c r="UFT113" s="43"/>
      <c r="UFU113" s="43"/>
      <c r="UFV113" s="43"/>
      <c r="UFW113" s="43"/>
      <c r="UFX113" s="43"/>
      <c r="UFY113" s="43"/>
      <c r="UFZ113" s="43"/>
      <c r="UGA113" s="43"/>
      <c r="UGB113" s="43"/>
      <c r="UGC113" s="43"/>
      <c r="UGD113" s="43"/>
      <c r="UGE113" s="43"/>
      <c r="UGF113" s="43"/>
      <c r="UGG113" s="43"/>
      <c r="UGH113" s="43"/>
      <c r="UGI113" s="43"/>
      <c r="UGJ113" s="43"/>
      <c r="UGK113" s="43"/>
      <c r="UGL113" s="43"/>
      <c r="UGM113" s="43"/>
      <c r="UGN113" s="43"/>
      <c r="UGO113" s="43"/>
      <c r="UGP113" s="43"/>
      <c r="UGQ113" s="43"/>
      <c r="UGR113" s="43"/>
      <c r="UGS113" s="43"/>
      <c r="UGT113" s="43"/>
      <c r="UGU113" s="43"/>
      <c r="UGV113" s="43"/>
      <c r="UGW113" s="43"/>
      <c r="UGX113" s="43"/>
      <c r="UGY113" s="43"/>
      <c r="UGZ113" s="43"/>
      <c r="UHA113" s="43"/>
      <c r="UHB113" s="43"/>
      <c r="UHC113" s="43"/>
      <c r="UHD113" s="43"/>
      <c r="UHE113" s="43"/>
      <c r="UHF113" s="43"/>
      <c r="UHG113" s="43"/>
      <c r="UHH113" s="43"/>
      <c r="UHI113" s="43"/>
      <c r="UHJ113" s="43"/>
      <c r="UHK113" s="43"/>
      <c r="UHL113" s="43"/>
      <c r="UHM113" s="43"/>
      <c r="UHN113" s="43"/>
      <c r="UHO113" s="43"/>
      <c r="UHP113" s="43"/>
      <c r="UHQ113" s="43"/>
      <c r="UHR113" s="43"/>
      <c r="UHS113" s="43"/>
      <c r="UHT113" s="43"/>
      <c r="UHU113" s="43"/>
      <c r="UHV113" s="43"/>
      <c r="UHW113" s="43"/>
      <c r="UHX113" s="43"/>
      <c r="UHY113" s="43"/>
      <c r="UHZ113" s="43"/>
      <c r="UIA113" s="43"/>
      <c r="UIB113" s="43"/>
      <c r="UIC113" s="43"/>
      <c r="UID113" s="43"/>
      <c r="UIE113" s="43"/>
      <c r="UIF113" s="43"/>
      <c r="UIG113" s="43"/>
      <c r="UIH113" s="43"/>
      <c r="UII113" s="43"/>
      <c r="UIJ113" s="43"/>
      <c r="UIK113" s="43"/>
      <c r="UIL113" s="43"/>
      <c r="UIM113" s="43"/>
      <c r="UIN113" s="43"/>
      <c r="UIO113" s="43"/>
      <c r="UIP113" s="43"/>
      <c r="UIQ113" s="43"/>
      <c r="UIR113" s="43"/>
      <c r="UIS113" s="43"/>
      <c r="UIT113" s="43"/>
      <c r="UIU113" s="43"/>
      <c r="UIV113" s="43"/>
      <c r="UIW113" s="43"/>
      <c r="UIX113" s="43"/>
      <c r="UIY113" s="43"/>
      <c r="UIZ113" s="43"/>
      <c r="UJA113" s="43"/>
      <c r="UJB113" s="43"/>
      <c r="UJC113" s="43"/>
      <c r="UJD113" s="43"/>
      <c r="UJE113" s="43"/>
      <c r="UJF113" s="43"/>
      <c r="UJG113" s="43"/>
      <c r="UJH113" s="43"/>
      <c r="UJI113" s="43"/>
      <c r="UJJ113" s="43"/>
      <c r="UJK113" s="43"/>
      <c r="UJL113" s="43"/>
      <c r="UJM113" s="43"/>
      <c r="UJN113" s="43"/>
      <c r="UJO113" s="43"/>
      <c r="UJP113" s="43"/>
      <c r="UJQ113" s="43"/>
      <c r="UJR113" s="43"/>
      <c r="UJS113" s="43"/>
      <c r="UJT113" s="43"/>
      <c r="UJU113" s="43"/>
      <c r="UJV113" s="43"/>
      <c r="UJW113" s="43"/>
      <c r="UJX113" s="43"/>
      <c r="UJY113" s="43"/>
      <c r="UJZ113" s="43"/>
      <c r="UKA113" s="43"/>
      <c r="UKB113" s="43"/>
      <c r="UKC113" s="43"/>
      <c r="UKD113" s="43"/>
      <c r="UKE113" s="43"/>
      <c r="UKF113" s="43"/>
      <c r="UKG113" s="43"/>
      <c r="UKH113" s="43"/>
      <c r="UKI113" s="43"/>
      <c r="UKJ113" s="43"/>
      <c r="UKK113" s="43"/>
      <c r="UKL113" s="43"/>
      <c r="UKM113" s="43"/>
      <c r="UKN113" s="43"/>
      <c r="UKO113" s="43"/>
      <c r="UKP113" s="43"/>
      <c r="UKQ113" s="43"/>
      <c r="UKR113" s="43"/>
      <c r="UKS113" s="43"/>
      <c r="UKT113" s="43"/>
      <c r="UKU113" s="43"/>
      <c r="UKV113" s="43"/>
      <c r="UKW113" s="43"/>
      <c r="UKX113" s="43"/>
      <c r="UKY113" s="43"/>
      <c r="UKZ113" s="43"/>
      <c r="ULA113" s="43"/>
      <c r="ULB113" s="43"/>
      <c r="ULC113" s="43"/>
      <c r="ULD113" s="43"/>
      <c r="ULE113" s="43"/>
      <c r="ULF113" s="43"/>
      <c r="ULG113" s="43"/>
      <c r="ULH113" s="43"/>
      <c r="ULI113" s="43"/>
      <c r="ULJ113" s="43"/>
      <c r="ULK113" s="43"/>
      <c r="ULL113" s="43"/>
      <c r="ULM113" s="43"/>
      <c r="ULN113" s="43"/>
      <c r="ULO113" s="43"/>
      <c r="ULP113" s="43"/>
      <c r="ULQ113" s="43"/>
      <c r="ULR113" s="43"/>
      <c r="ULS113" s="43"/>
      <c r="ULT113" s="43"/>
      <c r="ULU113" s="43"/>
      <c r="ULV113" s="43"/>
      <c r="ULW113" s="43"/>
      <c r="ULX113" s="43"/>
      <c r="ULY113" s="43"/>
      <c r="ULZ113" s="43"/>
      <c r="UMA113" s="43"/>
      <c r="UMB113" s="43"/>
      <c r="UMC113" s="43"/>
      <c r="UMD113" s="43"/>
      <c r="UME113" s="43"/>
      <c r="UMF113" s="43"/>
      <c r="UMG113" s="43"/>
      <c r="UMH113" s="43"/>
      <c r="UMI113" s="43"/>
      <c r="UMJ113" s="43"/>
      <c r="UMK113" s="43"/>
      <c r="UML113" s="43"/>
      <c r="UMM113" s="43"/>
      <c r="UMN113" s="43"/>
      <c r="UMO113" s="43"/>
      <c r="UMP113" s="43"/>
      <c r="UMQ113" s="43"/>
      <c r="UMR113" s="43"/>
      <c r="UMS113" s="43"/>
      <c r="UMT113" s="43"/>
      <c r="UMU113" s="43"/>
      <c r="UMV113" s="43"/>
      <c r="UMW113" s="43"/>
      <c r="UMX113" s="43"/>
      <c r="UMY113" s="43"/>
      <c r="UMZ113" s="43"/>
      <c r="UNA113" s="43"/>
      <c r="UNB113" s="43"/>
      <c r="UNC113" s="43"/>
      <c r="UND113" s="43"/>
      <c r="UNE113" s="43"/>
      <c r="UNF113" s="43"/>
      <c r="UNG113" s="43"/>
      <c r="UNH113" s="43"/>
      <c r="UNI113" s="43"/>
      <c r="UNJ113" s="43"/>
      <c r="UNK113" s="43"/>
      <c r="UNL113" s="43"/>
      <c r="UNM113" s="43"/>
      <c r="UNN113" s="43"/>
      <c r="UNO113" s="43"/>
      <c r="UNP113" s="43"/>
      <c r="UNQ113" s="43"/>
      <c r="UNR113" s="43"/>
      <c r="UNS113" s="43"/>
      <c r="UNT113" s="43"/>
      <c r="UNU113" s="43"/>
      <c r="UNV113" s="43"/>
      <c r="UNW113" s="43"/>
      <c r="UNX113" s="43"/>
      <c r="UNY113" s="43"/>
      <c r="UNZ113" s="43"/>
      <c r="UOA113" s="43"/>
      <c r="UOB113" s="43"/>
      <c r="UOC113" s="43"/>
      <c r="UOD113" s="43"/>
      <c r="UOE113" s="43"/>
      <c r="UOF113" s="43"/>
      <c r="UOG113" s="43"/>
      <c r="UOH113" s="43"/>
      <c r="UOI113" s="43"/>
      <c r="UOJ113" s="43"/>
      <c r="UOK113" s="43"/>
      <c r="UOL113" s="43"/>
      <c r="UOM113" s="43"/>
      <c r="UON113" s="43"/>
      <c r="UOO113" s="43"/>
      <c r="UOP113" s="43"/>
      <c r="UOQ113" s="43"/>
      <c r="UOR113" s="43"/>
      <c r="UOS113" s="43"/>
      <c r="UOT113" s="43"/>
      <c r="UOU113" s="43"/>
      <c r="UOV113" s="43"/>
      <c r="UOW113" s="43"/>
      <c r="UOX113" s="43"/>
      <c r="UOY113" s="43"/>
      <c r="UOZ113" s="43"/>
      <c r="UPA113" s="43"/>
      <c r="UPB113" s="43"/>
      <c r="UPC113" s="43"/>
      <c r="UPD113" s="43"/>
      <c r="UPE113" s="43"/>
      <c r="UPF113" s="43"/>
      <c r="UPG113" s="43"/>
      <c r="UPH113" s="43"/>
      <c r="UPI113" s="43"/>
      <c r="UPJ113" s="43"/>
      <c r="UPK113" s="43"/>
      <c r="UPL113" s="43"/>
      <c r="UPM113" s="43"/>
      <c r="UPN113" s="43"/>
      <c r="UPO113" s="43"/>
      <c r="UPP113" s="43"/>
      <c r="UPQ113" s="43"/>
      <c r="UPR113" s="43"/>
      <c r="UPS113" s="43"/>
      <c r="UPT113" s="43"/>
      <c r="UPU113" s="43"/>
      <c r="UPV113" s="43"/>
      <c r="UPW113" s="43"/>
      <c r="UPX113" s="43"/>
      <c r="UPY113" s="43"/>
      <c r="UPZ113" s="43"/>
      <c r="UQA113" s="43"/>
      <c r="UQB113" s="43"/>
      <c r="UQC113" s="43"/>
      <c r="UQD113" s="43"/>
      <c r="UQE113" s="43"/>
      <c r="UQF113" s="43"/>
      <c r="UQG113" s="43"/>
      <c r="UQH113" s="43"/>
      <c r="UQI113" s="43"/>
      <c r="UQJ113" s="43"/>
      <c r="UQK113" s="43"/>
      <c r="UQL113" s="43"/>
      <c r="UQM113" s="43"/>
      <c r="UQN113" s="43"/>
      <c r="UQO113" s="43"/>
      <c r="UQP113" s="43"/>
      <c r="UQQ113" s="43"/>
      <c r="UQR113" s="43"/>
      <c r="UQS113" s="43"/>
      <c r="UQT113" s="43"/>
      <c r="UQU113" s="43"/>
      <c r="UQV113" s="43"/>
      <c r="UQW113" s="43"/>
      <c r="UQX113" s="43"/>
      <c r="UQY113" s="43"/>
      <c r="UQZ113" s="43"/>
      <c r="URA113" s="43"/>
      <c r="URB113" s="43"/>
      <c r="URC113" s="43"/>
      <c r="URD113" s="43"/>
      <c r="URE113" s="43"/>
      <c r="URF113" s="43"/>
      <c r="URG113" s="43"/>
      <c r="URH113" s="43"/>
      <c r="URI113" s="43"/>
      <c r="URJ113" s="43"/>
      <c r="URK113" s="43"/>
      <c r="URL113" s="43"/>
      <c r="URM113" s="43"/>
      <c r="URN113" s="43"/>
      <c r="URO113" s="43"/>
      <c r="URP113" s="43"/>
      <c r="URQ113" s="43"/>
      <c r="URR113" s="43"/>
      <c r="URS113" s="43"/>
      <c r="URT113" s="43"/>
      <c r="URU113" s="43"/>
      <c r="URV113" s="43"/>
      <c r="URW113" s="43"/>
      <c r="URX113" s="43"/>
      <c r="URY113" s="43"/>
      <c r="URZ113" s="43"/>
      <c r="USA113" s="43"/>
      <c r="USB113" s="43"/>
      <c r="USC113" s="43"/>
      <c r="USD113" s="43"/>
      <c r="USE113" s="43"/>
      <c r="USF113" s="43"/>
      <c r="USG113" s="43"/>
      <c r="USH113" s="43"/>
      <c r="USI113" s="43"/>
      <c r="USJ113" s="43"/>
      <c r="USK113" s="43"/>
      <c r="USL113" s="43"/>
      <c r="USM113" s="43"/>
      <c r="USN113" s="43"/>
      <c r="USO113" s="43"/>
      <c r="USP113" s="43"/>
      <c r="USQ113" s="43"/>
      <c r="USR113" s="43"/>
      <c r="USS113" s="43"/>
      <c r="UST113" s="43"/>
      <c r="USU113" s="43"/>
      <c r="USV113" s="43"/>
      <c r="USW113" s="43"/>
      <c r="USX113" s="43"/>
      <c r="USY113" s="43"/>
      <c r="USZ113" s="43"/>
      <c r="UTA113" s="43"/>
      <c r="UTB113" s="43"/>
      <c r="UTC113" s="43"/>
      <c r="UTD113" s="43"/>
      <c r="UTE113" s="43"/>
      <c r="UTF113" s="43"/>
      <c r="UTG113" s="43"/>
      <c r="UTH113" s="43"/>
      <c r="UTI113" s="43"/>
      <c r="UTJ113" s="43"/>
      <c r="UTK113" s="43"/>
      <c r="UTL113" s="43"/>
      <c r="UTM113" s="43"/>
      <c r="UTN113" s="43"/>
      <c r="UTO113" s="43"/>
      <c r="UTP113" s="43"/>
      <c r="UTQ113" s="43"/>
      <c r="UTR113" s="43"/>
      <c r="UTS113" s="43"/>
      <c r="UTT113" s="43"/>
      <c r="UTU113" s="43"/>
      <c r="UTV113" s="43"/>
      <c r="UTW113" s="43"/>
      <c r="UTX113" s="43"/>
      <c r="UTY113" s="43"/>
      <c r="UTZ113" s="43"/>
      <c r="UUA113" s="43"/>
      <c r="UUB113" s="43"/>
      <c r="UUC113" s="43"/>
      <c r="UUD113" s="43"/>
      <c r="UUE113" s="43"/>
      <c r="UUF113" s="43"/>
      <c r="UUG113" s="43"/>
      <c r="UUH113" s="43"/>
      <c r="UUI113" s="43"/>
      <c r="UUJ113" s="43"/>
      <c r="UUK113" s="43"/>
      <c r="UUL113" s="43"/>
      <c r="UUM113" s="43"/>
      <c r="UUN113" s="43"/>
      <c r="UUO113" s="43"/>
      <c r="UUP113" s="43"/>
      <c r="UUQ113" s="43"/>
      <c r="UUR113" s="43"/>
      <c r="UUS113" s="43"/>
      <c r="UUT113" s="43"/>
      <c r="UUU113" s="43"/>
      <c r="UUV113" s="43"/>
      <c r="UUW113" s="43"/>
      <c r="UUX113" s="43"/>
      <c r="UUY113" s="43"/>
      <c r="UUZ113" s="43"/>
      <c r="UVA113" s="43"/>
      <c r="UVB113" s="43"/>
      <c r="UVC113" s="43"/>
      <c r="UVD113" s="43"/>
      <c r="UVE113" s="43"/>
      <c r="UVF113" s="43"/>
      <c r="UVG113" s="43"/>
      <c r="UVH113" s="43"/>
      <c r="UVI113" s="43"/>
      <c r="UVJ113" s="43"/>
      <c r="UVK113" s="43"/>
      <c r="UVL113" s="43"/>
      <c r="UVM113" s="43"/>
      <c r="UVN113" s="43"/>
      <c r="UVO113" s="43"/>
      <c r="UVP113" s="43"/>
      <c r="UVQ113" s="43"/>
      <c r="UVR113" s="43"/>
      <c r="UVS113" s="43"/>
      <c r="UVT113" s="43"/>
      <c r="UVU113" s="43"/>
      <c r="UVV113" s="43"/>
      <c r="UVW113" s="43"/>
      <c r="UVX113" s="43"/>
      <c r="UVY113" s="43"/>
      <c r="UVZ113" s="43"/>
      <c r="UWA113" s="43"/>
      <c r="UWB113" s="43"/>
      <c r="UWC113" s="43"/>
      <c r="UWD113" s="43"/>
      <c r="UWE113" s="43"/>
      <c r="UWF113" s="43"/>
      <c r="UWG113" s="43"/>
      <c r="UWH113" s="43"/>
      <c r="UWI113" s="43"/>
      <c r="UWJ113" s="43"/>
      <c r="UWK113" s="43"/>
      <c r="UWL113" s="43"/>
      <c r="UWM113" s="43"/>
      <c r="UWN113" s="43"/>
      <c r="UWO113" s="43"/>
      <c r="UWP113" s="43"/>
      <c r="UWQ113" s="43"/>
      <c r="UWR113" s="43"/>
      <c r="UWS113" s="43"/>
      <c r="UWT113" s="43"/>
      <c r="UWU113" s="43"/>
      <c r="UWV113" s="43"/>
      <c r="UWW113" s="43"/>
      <c r="UWX113" s="43"/>
      <c r="UWY113" s="43"/>
      <c r="UWZ113" s="43"/>
      <c r="UXA113" s="43"/>
      <c r="UXB113" s="43"/>
      <c r="UXC113" s="43"/>
      <c r="UXD113" s="43"/>
      <c r="UXE113" s="43"/>
      <c r="UXF113" s="43"/>
      <c r="UXG113" s="43"/>
      <c r="UXH113" s="43"/>
      <c r="UXI113" s="43"/>
      <c r="UXJ113" s="43"/>
      <c r="UXK113" s="43"/>
      <c r="UXL113" s="43"/>
      <c r="UXM113" s="43"/>
      <c r="UXN113" s="43"/>
      <c r="UXO113" s="43"/>
      <c r="UXP113" s="43"/>
      <c r="UXQ113" s="43"/>
      <c r="UXR113" s="43"/>
      <c r="UXS113" s="43"/>
      <c r="UXT113" s="43"/>
      <c r="UXU113" s="43"/>
      <c r="UXV113" s="43"/>
      <c r="UXW113" s="43"/>
      <c r="UXX113" s="43"/>
      <c r="UXY113" s="43"/>
      <c r="UXZ113" s="43"/>
      <c r="UYA113" s="43"/>
      <c r="UYB113" s="43"/>
      <c r="UYC113" s="43"/>
      <c r="UYD113" s="43"/>
      <c r="UYE113" s="43"/>
      <c r="UYF113" s="43"/>
      <c r="UYG113" s="43"/>
      <c r="UYH113" s="43"/>
      <c r="UYI113" s="43"/>
      <c r="UYJ113" s="43"/>
      <c r="UYK113" s="43"/>
      <c r="UYL113" s="43"/>
      <c r="UYM113" s="43"/>
      <c r="UYN113" s="43"/>
      <c r="UYO113" s="43"/>
      <c r="UYP113" s="43"/>
      <c r="UYQ113" s="43"/>
      <c r="UYR113" s="43"/>
      <c r="UYS113" s="43"/>
      <c r="UYT113" s="43"/>
      <c r="UYU113" s="43"/>
      <c r="UYV113" s="43"/>
      <c r="UYW113" s="43"/>
      <c r="UYX113" s="43"/>
      <c r="UYY113" s="43"/>
      <c r="UYZ113" s="43"/>
      <c r="UZA113" s="43"/>
      <c r="UZB113" s="43"/>
      <c r="UZC113" s="43"/>
      <c r="UZD113" s="43"/>
      <c r="UZE113" s="43"/>
      <c r="UZF113" s="43"/>
      <c r="UZG113" s="43"/>
      <c r="UZH113" s="43"/>
      <c r="UZI113" s="43"/>
      <c r="UZJ113" s="43"/>
      <c r="UZK113" s="43"/>
      <c r="UZL113" s="43"/>
      <c r="UZM113" s="43"/>
      <c r="UZN113" s="43"/>
      <c r="UZO113" s="43"/>
      <c r="UZP113" s="43"/>
      <c r="UZQ113" s="43"/>
      <c r="UZR113" s="43"/>
      <c r="UZS113" s="43"/>
      <c r="UZT113" s="43"/>
      <c r="UZU113" s="43"/>
      <c r="UZV113" s="43"/>
      <c r="UZW113" s="43"/>
      <c r="UZX113" s="43"/>
      <c r="UZY113" s="43"/>
      <c r="UZZ113" s="43"/>
      <c r="VAA113" s="43"/>
      <c r="VAB113" s="43"/>
      <c r="VAC113" s="43"/>
      <c r="VAD113" s="43"/>
      <c r="VAE113" s="43"/>
      <c r="VAF113" s="43"/>
      <c r="VAG113" s="43"/>
      <c r="VAH113" s="43"/>
      <c r="VAI113" s="43"/>
      <c r="VAJ113" s="43"/>
      <c r="VAK113" s="43"/>
      <c r="VAL113" s="43"/>
      <c r="VAM113" s="43"/>
      <c r="VAN113" s="43"/>
      <c r="VAO113" s="43"/>
      <c r="VAP113" s="43"/>
      <c r="VAQ113" s="43"/>
      <c r="VAR113" s="43"/>
      <c r="VAS113" s="43"/>
      <c r="VAT113" s="43"/>
      <c r="VAU113" s="43"/>
      <c r="VAV113" s="43"/>
      <c r="VAW113" s="43"/>
      <c r="VAX113" s="43"/>
      <c r="VAY113" s="43"/>
      <c r="VAZ113" s="43"/>
      <c r="VBA113" s="43"/>
      <c r="VBB113" s="43"/>
      <c r="VBC113" s="43"/>
      <c r="VBD113" s="43"/>
      <c r="VBE113" s="43"/>
      <c r="VBF113" s="43"/>
      <c r="VBG113" s="43"/>
      <c r="VBH113" s="43"/>
      <c r="VBI113" s="43"/>
      <c r="VBJ113" s="43"/>
      <c r="VBK113" s="43"/>
      <c r="VBL113" s="43"/>
      <c r="VBM113" s="43"/>
      <c r="VBN113" s="43"/>
      <c r="VBO113" s="43"/>
      <c r="VBP113" s="43"/>
      <c r="VBQ113" s="43"/>
      <c r="VBR113" s="43"/>
      <c r="VBS113" s="43"/>
      <c r="VBT113" s="43"/>
      <c r="VBU113" s="43"/>
      <c r="VBV113" s="43"/>
      <c r="VBW113" s="43"/>
      <c r="VBX113" s="43"/>
      <c r="VBY113" s="43"/>
      <c r="VBZ113" s="43"/>
      <c r="VCA113" s="43"/>
      <c r="VCB113" s="43"/>
      <c r="VCC113" s="43"/>
      <c r="VCD113" s="43"/>
      <c r="VCE113" s="43"/>
      <c r="VCF113" s="43"/>
      <c r="VCG113" s="43"/>
      <c r="VCH113" s="43"/>
      <c r="VCI113" s="43"/>
      <c r="VCJ113" s="43"/>
      <c r="VCK113" s="43"/>
      <c r="VCL113" s="43"/>
      <c r="VCM113" s="43"/>
      <c r="VCN113" s="43"/>
      <c r="VCO113" s="43"/>
      <c r="VCP113" s="43"/>
      <c r="VCQ113" s="43"/>
      <c r="VCR113" s="43"/>
      <c r="VCS113" s="43"/>
      <c r="VCT113" s="43"/>
      <c r="VCU113" s="43"/>
      <c r="VCV113" s="43"/>
      <c r="VCW113" s="43"/>
      <c r="VCX113" s="43"/>
      <c r="VCY113" s="43"/>
      <c r="VCZ113" s="43"/>
      <c r="VDA113" s="43"/>
      <c r="VDB113" s="43"/>
      <c r="VDC113" s="43"/>
      <c r="VDD113" s="43"/>
      <c r="VDE113" s="43"/>
      <c r="VDF113" s="43"/>
      <c r="VDG113" s="43"/>
      <c r="VDH113" s="43"/>
      <c r="VDI113" s="43"/>
      <c r="VDJ113" s="43"/>
      <c r="VDK113" s="43"/>
      <c r="VDL113" s="43"/>
      <c r="VDM113" s="43"/>
      <c r="VDN113" s="43"/>
      <c r="VDO113" s="43"/>
      <c r="VDP113" s="43"/>
      <c r="VDQ113" s="43"/>
      <c r="VDR113" s="43"/>
      <c r="VDS113" s="43"/>
      <c r="VDT113" s="43"/>
      <c r="VDU113" s="43"/>
      <c r="VDV113" s="43"/>
      <c r="VDW113" s="43"/>
      <c r="VDX113" s="43"/>
      <c r="VDY113" s="43"/>
      <c r="VDZ113" s="43"/>
      <c r="VEA113" s="43"/>
      <c r="VEB113" s="43"/>
      <c r="VEC113" s="43"/>
      <c r="VED113" s="43"/>
      <c r="VEE113" s="43"/>
      <c r="VEF113" s="43"/>
      <c r="VEG113" s="43"/>
      <c r="VEH113" s="43"/>
      <c r="VEI113" s="43"/>
      <c r="VEJ113" s="43"/>
      <c r="VEK113" s="43"/>
      <c r="VEL113" s="43"/>
      <c r="VEM113" s="43"/>
      <c r="VEN113" s="43"/>
      <c r="VEO113" s="43"/>
      <c r="VEP113" s="43"/>
      <c r="VEQ113" s="43"/>
      <c r="VER113" s="43"/>
      <c r="VES113" s="43"/>
      <c r="VET113" s="43"/>
      <c r="VEU113" s="43"/>
      <c r="VEV113" s="43"/>
      <c r="VEW113" s="43"/>
      <c r="VEX113" s="43"/>
      <c r="VEY113" s="43"/>
      <c r="VEZ113" s="43"/>
      <c r="VFA113" s="43"/>
      <c r="VFB113" s="43"/>
      <c r="VFC113" s="43"/>
      <c r="VFD113" s="43"/>
      <c r="VFE113" s="43"/>
      <c r="VFF113" s="43"/>
      <c r="VFG113" s="43"/>
      <c r="VFH113" s="43"/>
      <c r="VFI113" s="43"/>
      <c r="VFJ113" s="43"/>
      <c r="VFK113" s="43"/>
      <c r="VFL113" s="43"/>
      <c r="VFM113" s="43"/>
      <c r="VFN113" s="43"/>
      <c r="VFO113" s="43"/>
      <c r="VFP113" s="43"/>
      <c r="VFQ113" s="43"/>
      <c r="VFR113" s="43"/>
      <c r="VFS113" s="43"/>
      <c r="VFT113" s="43"/>
      <c r="VFU113" s="43"/>
      <c r="VFV113" s="43"/>
      <c r="VFW113" s="43"/>
      <c r="VFX113" s="43"/>
      <c r="VFY113" s="43"/>
      <c r="VFZ113" s="43"/>
      <c r="VGA113" s="43"/>
      <c r="VGB113" s="43"/>
      <c r="VGC113" s="43"/>
      <c r="VGD113" s="43"/>
      <c r="VGE113" s="43"/>
      <c r="VGF113" s="43"/>
      <c r="VGG113" s="43"/>
      <c r="VGH113" s="43"/>
      <c r="VGI113" s="43"/>
      <c r="VGJ113" s="43"/>
      <c r="VGK113" s="43"/>
      <c r="VGL113" s="43"/>
      <c r="VGM113" s="43"/>
      <c r="VGN113" s="43"/>
      <c r="VGO113" s="43"/>
      <c r="VGP113" s="43"/>
      <c r="VGQ113" s="43"/>
      <c r="VGR113" s="43"/>
      <c r="VGS113" s="43"/>
      <c r="VGT113" s="43"/>
      <c r="VGU113" s="43"/>
      <c r="VGV113" s="43"/>
      <c r="VGW113" s="43"/>
      <c r="VGX113" s="43"/>
      <c r="VGY113" s="43"/>
      <c r="VGZ113" s="43"/>
      <c r="VHA113" s="43"/>
      <c r="VHB113" s="43"/>
      <c r="VHC113" s="43"/>
      <c r="VHD113" s="43"/>
      <c r="VHE113" s="43"/>
      <c r="VHF113" s="43"/>
      <c r="VHG113" s="43"/>
      <c r="VHH113" s="43"/>
      <c r="VHI113" s="43"/>
      <c r="VHJ113" s="43"/>
      <c r="VHK113" s="43"/>
      <c r="VHL113" s="43"/>
      <c r="VHM113" s="43"/>
      <c r="VHN113" s="43"/>
      <c r="VHO113" s="43"/>
      <c r="VHP113" s="43"/>
      <c r="VHQ113" s="43"/>
      <c r="VHR113" s="43"/>
      <c r="VHS113" s="43"/>
      <c r="VHT113" s="43"/>
      <c r="VHU113" s="43"/>
      <c r="VHV113" s="43"/>
      <c r="VHW113" s="43"/>
      <c r="VHX113" s="43"/>
      <c r="VHY113" s="43"/>
      <c r="VHZ113" s="43"/>
      <c r="VIA113" s="43"/>
      <c r="VIB113" s="43"/>
      <c r="VIC113" s="43"/>
      <c r="VID113" s="43"/>
      <c r="VIE113" s="43"/>
      <c r="VIF113" s="43"/>
      <c r="VIG113" s="43"/>
      <c r="VIH113" s="43"/>
      <c r="VII113" s="43"/>
      <c r="VIJ113" s="43"/>
      <c r="VIK113" s="43"/>
      <c r="VIL113" s="43"/>
      <c r="VIM113" s="43"/>
      <c r="VIN113" s="43"/>
      <c r="VIO113" s="43"/>
      <c r="VIP113" s="43"/>
      <c r="VIQ113" s="43"/>
      <c r="VIR113" s="43"/>
      <c r="VIS113" s="43"/>
      <c r="VIT113" s="43"/>
      <c r="VIU113" s="43"/>
      <c r="VIV113" s="43"/>
      <c r="VIW113" s="43"/>
      <c r="VIX113" s="43"/>
      <c r="VIY113" s="43"/>
      <c r="VIZ113" s="43"/>
      <c r="VJA113" s="43"/>
      <c r="VJB113" s="43"/>
      <c r="VJC113" s="43"/>
      <c r="VJD113" s="43"/>
      <c r="VJE113" s="43"/>
      <c r="VJF113" s="43"/>
      <c r="VJG113" s="43"/>
      <c r="VJH113" s="43"/>
      <c r="VJI113" s="43"/>
      <c r="VJJ113" s="43"/>
      <c r="VJK113" s="43"/>
      <c r="VJL113" s="43"/>
      <c r="VJM113" s="43"/>
      <c r="VJN113" s="43"/>
      <c r="VJO113" s="43"/>
      <c r="VJP113" s="43"/>
      <c r="VJQ113" s="43"/>
      <c r="VJR113" s="43"/>
      <c r="VJS113" s="43"/>
      <c r="VJT113" s="43"/>
      <c r="VJU113" s="43"/>
      <c r="VJV113" s="43"/>
      <c r="VJW113" s="43"/>
      <c r="VJX113" s="43"/>
      <c r="VJY113" s="43"/>
      <c r="VJZ113" s="43"/>
      <c r="VKA113" s="43"/>
      <c r="VKB113" s="43"/>
      <c r="VKC113" s="43"/>
      <c r="VKD113" s="43"/>
      <c r="VKE113" s="43"/>
      <c r="VKF113" s="43"/>
      <c r="VKG113" s="43"/>
      <c r="VKH113" s="43"/>
      <c r="VKI113" s="43"/>
      <c r="VKJ113" s="43"/>
      <c r="VKK113" s="43"/>
      <c r="VKL113" s="43"/>
      <c r="VKM113" s="43"/>
      <c r="VKN113" s="43"/>
      <c r="VKO113" s="43"/>
      <c r="VKP113" s="43"/>
      <c r="VKQ113" s="43"/>
      <c r="VKR113" s="43"/>
      <c r="VKS113" s="43"/>
      <c r="VKT113" s="43"/>
      <c r="VKU113" s="43"/>
      <c r="VKV113" s="43"/>
      <c r="VKW113" s="43"/>
      <c r="VKX113" s="43"/>
      <c r="VKY113" s="43"/>
      <c r="VKZ113" s="43"/>
      <c r="VLA113" s="43"/>
      <c r="VLB113" s="43"/>
      <c r="VLC113" s="43"/>
      <c r="VLD113" s="43"/>
      <c r="VLE113" s="43"/>
      <c r="VLF113" s="43"/>
      <c r="VLG113" s="43"/>
      <c r="VLH113" s="43"/>
      <c r="VLI113" s="43"/>
      <c r="VLJ113" s="43"/>
      <c r="VLK113" s="43"/>
      <c r="VLL113" s="43"/>
      <c r="VLM113" s="43"/>
      <c r="VLN113" s="43"/>
      <c r="VLO113" s="43"/>
      <c r="VLP113" s="43"/>
      <c r="VLQ113" s="43"/>
      <c r="VLR113" s="43"/>
      <c r="VLS113" s="43"/>
      <c r="VLT113" s="43"/>
      <c r="VLU113" s="43"/>
      <c r="VLV113" s="43"/>
      <c r="VLW113" s="43"/>
      <c r="VLX113" s="43"/>
      <c r="VLY113" s="43"/>
      <c r="VLZ113" s="43"/>
      <c r="VMA113" s="43"/>
      <c r="VMB113" s="43"/>
      <c r="VMC113" s="43"/>
      <c r="VMD113" s="43"/>
      <c r="VME113" s="43"/>
      <c r="VMF113" s="43"/>
      <c r="VMG113" s="43"/>
      <c r="VMH113" s="43"/>
      <c r="VMI113" s="43"/>
      <c r="VMJ113" s="43"/>
      <c r="VMK113" s="43"/>
      <c r="VML113" s="43"/>
      <c r="VMM113" s="43"/>
      <c r="VMN113" s="43"/>
      <c r="VMO113" s="43"/>
      <c r="VMP113" s="43"/>
      <c r="VMQ113" s="43"/>
      <c r="VMR113" s="43"/>
      <c r="VMS113" s="43"/>
      <c r="VMT113" s="43"/>
      <c r="VMU113" s="43"/>
      <c r="VMV113" s="43"/>
      <c r="VMW113" s="43"/>
      <c r="VMX113" s="43"/>
      <c r="VMY113" s="43"/>
      <c r="VMZ113" s="43"/>
      <c r="VNA113" s="43"/>
      <c r="VNB113" s="43"/>
      <c r="VNC113" s="43"/>
      <c r="VND113" s="43"/>
      <c r="VNE113" s="43"/>
      <c r="VNF113" s="43"/>
      <c r="VNG113" s="43"/>
      <c r="VNH113" s="43"/>
      <c r="VNI113" s="43"/>
      <c r="VNJ113" s="43"/>
      <c r="VNK113" s="43"/>
      <c r="VNL113" s="43"/>
      <c r="VNM113" s="43"/>
      <c r="VNN113" s="43"/>
      <c r="VNO113" s="43"/>
      <c r="VNP113" s="43"/>
      <c r="VNQ113" s="43"/>
      <c r="VNR113" s="43"/>
      <c r="VNS113" s="43"/>
      <c r="VNT113" s="43"/>
      <c r="VNU113" s="43"/>
      <c r="VNV113" s="43"/>
      <c r="VNW113" s="43"/>
      <c r="VNX113" s="43"/>
      <c r="VNY113" s="43"/>
      <c r="VNZ113" s="43"/>
      <c r="VOA113" s="43"/>
      <c r="VOB113" s="43"/>
      <c r="VOC113" s="43"/>
      <c r="VOD113" s="43"/>
      <c r="VOE113" s="43"/>
      <c r="VOF113" s="43"/>
      <c r="VOG113" s="43"/>
      <c r="VOH113" s="43"/>
      <c r="VOI113" s="43"/>
      <c r="VOJ113" s="43"/>
      <c r="VOK113" s="43"/>
      <c r="VOL113" s="43"/>
      <c r="VOM113" s="43"/>
      <c r="VON113" s="43"/>
      <c r="VOO113" s="43"/>
      <c r="VOP113" s="43"/>
      <c r="VOQ113" s="43"/>
      <c r="VOR113" s="43"/>
      <c r="VOS113" s="43"/>
      <c r="VOT113" s="43"/>
      <c r="VOU113" s="43"/>
      <c r="VOV113" s="43"/>
      <c r="VOW113" s="43"/>
      <c r="VOX113" s="43"/>
      <c r="VOY113" s="43"/>
      <c r="VOZ113" s="43"/>
      <c r="VPA113" s="43"/>
      <c r="VPB113" s="43"/>
      <c r="VPC113" s="43"/>
      <c r="VPD113" s="43"/>
      <c r="VPE113" s="43"/>
      <c r="VPF113" s="43"/>
      <c r="VPG113" s="43"/>
      <c r="VPH113" s="43"/>
      <c r="VPI113" s="43"/>
      <c r="VPJ113" s="43"/>
      <c r="VPK113" s="43"/>
      <c r="VPL113" s="43"/>
      <c r="VPM113" s="43"/>
      <c r="VPN113" s="43"/>
      <c r="VPO113" s="43"/>
      <c r="VPP113" s="43"/>
      <c r="VPQ113" s="43"/>
      <c r="VPR113" s="43"/>
      <c r="VPS113" s="43"/>
      <c r="VPT113" s="43"/>
      <c r="VPU113" s="43"/>
      <c r="VPV113" s="43"/>
      <c r="VPW113" s="43"/>
      <c r="VPX113" s="43"/>
      <c r="VPY113" s="43"/>
      <c r="VPZ113" s="43"/>
      <c r="VQA113" s="43"/>
      <c r="VQB113" s="43"/>
      <c r="VQC113" s="43"/>
      <c r="VQD113" s="43"/>
      <c r="VQE113" s="43"/>
      <c r="VQF113" s="43"/>
      <c r="VQG113" s="43"/>
      <c r="VQH113" s="43"/>
      <c r="VQI113" s="43"/>
      <c r="VQJ113" s="43"/>
      <c r="VQK113" s="43"/>
      <c r="VQL113" s="43"/>
      <c r="VQM113" s="43"/>
      <c r="VQN113" s="43"/>
      <c r="VQO113" s="43"/>
      <c r="VQP113" s="43"/>
      <c r="VQQ113" s="43"/>
      <c r="VQR113" s="43"/>
      <c r="VQS113" s="43"/>
      <c r="VQT113" s="43"/>
      <c r="VQU113" s="43"/>
      <c r="VQV113" s="43"/>
      <c r="VQW113" s="43"/>
      <c r="VQX113" s="43"/>
      <c r="VQY113" s="43"/>
      <c r="VQZ113" s="43"/>
      <c r="VRA113" s="43"/>
      <c r="VRB113" s="43"/>
      <c r="VRC113" s="43"/>
      <c r="VRD113" s="43"/>
      <c r="VRE113" s="43"/>
      <c r="VRF113" s="43"/>
      <c r="VRG113" s="43"/>
      <c r="VRH113" s="43"/>
      <c r="VRI113" s="43"/>
      <c r="VRJ113" s="43"/>
      <c r="VRK113" s="43"/>
      <c r="VRL113" s="43"/>
      <c r="VRM113" s="43"/>
      <c r="VRN113" s="43"/>
      <c r="VRO113" s="43"/>
      <c r="VRP113" s="43"/>
      <c r="VRQ113" s="43"/>
      <c r="VRR113" s="43"/>
      <c r="VRS113" s="43"/>
      <c r="VRT113" s="43"/>
      <c r="VRU113" s="43"/>
      <c r="VRV113" s="43"/>
      <c r="VRW113" s="43"/>
      <c r="VRX113" s="43"/>
      <c r="VRY113" s="43"/>
      <c r="VRZ113" s="43"/>
      <c r="VSA113" s="43"/>
      <c r="VSB113" s="43"/>
      <c r="VSC113" s="43"/>
      <c r="VSD113" s="43"/>
      <c r="VSE113" s="43"/>
      <c r="VSF113" s="43"/>
      <c r="VSG113" s="43"/>
      <c r="VSH113" s="43"/>
      <c r="VSI113" s="43"/>
      <c r="VSJ113" s="43"/>
      <c r="VSK113" s="43"/>
      <c r="VSL113" s="43"/>
      <c r="VSM113" s="43"/>
      <c r="VSN113" s="43"/>
      <c r="VSO113" s="43"/>
      <c r="VSP113" s="43"/>
      <c r="VSQ113" s="43"/>
      <c r="VSR113" s="43"/>
      <c r="VSS113" s="43"/>
      <c r="VST113" s="43"/>
      <c r="VSU113" s="43"/>
      <c r="VSV113" s="43"/>
      <c r="VSW113" s="43"/>
      <c r="VSX113" s="43"/>
      <c r="VSY113" s="43"/>
      <c r="VSZ113" s="43"/>
      <c r="VTA113" s="43"/>
      <c r="VTB113" s="43"/>
      <c r="VTC113" s="43"/>
      <c r="VTD113" s="43"/>
      <c r="VTE113" s="43"/>
      <c r="VTF113" s="43"/>
      <c r="VTG113" s="43"/>
      <c r="VTH113" s="43"/>
      <c r="VTI113" s="43"/>
      <c r="VTJ113" s="43"/>
      <c r="VTK113" s="43"/>
      <c r="VTL113" s="43"/>
      <c r="VTM113" s="43"/>
      <c r="VTN113" s="43"/>
      <c r="VTO113" s="43"/>
      <c r="VTP113" s="43"/>
      <c r="VTQ113" s="43"/>
      <c r="VTR113" s="43"/>
      <c r="VTS113" s="43"/>
      <c r="VTT113" s="43"/>
      <c r="VTU113" s="43"/>
      <c r="VTV113" s="43"/>
      <c r="VTW113" s="43"/>
      <c r="VTX113" s="43"/>
      <c r="VTY113" s="43"/>
      <c r="VTZ113" s="43"/>
      <c r="VUA113" s="43"/>
      <c r="VUB113" s="43"/>
      <c r="VUC113" s="43"/>
      <c r="VUD113" s="43"/>
      <c r="VUE113" s="43"/>
      <c r="VUF113" s="43"/>
      <c r="VUG113" s="43"/>
      <c r="VUH113" s="43"/>
      <c r="VUI113" s="43"/>
      <c r="VUJ113" s="43"/>
      <c r="VUK113" s="43"/>
      <c r="VUL113" s="43"/>
      <c r="VUM113" s="43"/>
      <c r="VUN113" s="43"/>
      <c r="VUO113" s="43"/>
      <c r="VUP113" s="43"/>
      <c r="VUQ113" s="43"/>
      <c r="VUR113" s="43"/>
      <c r="VUS113" s="43"/>
      <c r="VUT113" s="43"/>
      <c r="VUU113" s="43"/>
      <c r="VUV113" s="43"/>
      <c r="VUW113" s="43"/>
      <c r="VUX113" s="43"/>
      <c r="VUY113" s="43"/>
      <c r="VUZ113" s="43"/>
      <c r="VVA113" s="43"/>
      <c r="VVB113" s="43"/>
      <c r="VVC113" s="43"/>
      <c r="VVD113" s="43"/>
      <c r="VVE113" s="43"/>
      <c r="VVF113" s="43"/>
      <c r="VVG113" s="43"/>
      <c r="VVH113" s="43"/>
      <c r="VVI113" s="43"/>
      <c r="VVJ113" s="43"/>
      <c r="VVK113" s="43"/>
      <c r="VVL113" s="43"/>
      <c r="VVM113" s="43"/>
      <c r="VVN113" s="43"/>
      <c r="VVO113" s="43"/>
      <c r="VVP113" s="43"/>
      <c r="VVQ113" s="43"/>
      <c r="VVR113" s="43"/>
      <c r="VVS113" s="43"/>
      <c r="VVT113" s="43"/>
      <c r="VVU113" s="43"/>
      <c r="VVV113" s="43"/>
      <c r="VVW113" s="43"/>
      <c r="VVX113" s="43"/>
      <c r="VVY113" s="43"/>
      <c r="VVZ113" s="43"/>
      <c r="VWA113" s="43"/>
      <c r="VWB113" s="43"/>
      <c r="VWC113" s="43"/>
      <c r="VWD113" s="43"/>
      <c r="VWE113" s="43"/>
      <c r="VWF113" s="43"/>
      <c r="VWG113" s="43"/>
      <c r="VWH113" s="43"/>
      <c r="VWI113" s="43"/>
      <c r="VWJ113" s="43"/>
      <c r="VWK113" s="43"/>
      <c r="VWL113" s="43"/>
      <c r="VWM113" s="43"/>
      <c r="VWN113" s="43"/>
      <c r="VWO113" s="43"/>
      <c r="VWP113" s="43"/>
      <c r="VWQ113" s="43"/>
      <c r="VWR113" s="43"/>
      <c r="VWS113" s="43"/>
      <c r="VWT113" s="43"/>
      <c r="VWU113" s="43"/>
      <c r="VWV113" s="43"/>
      <c r="VWW113" s="43"/>
      <c r="VWX113" s="43"/>
      <c r="VWY113" s="43"/>
      <c r="VWZ113" s="43"/>
      <c r="VXA113" s="43"/>
      <c r="VXB113" s="43"/>
      <c r="VXC113" s="43"/>
      <c r="VXD113" s="43"/>
      <c r="VXE113" s="43"/>
      <c r="VXF113" s="43"/>
      <c r="VXG113" s="43"/>
      <c r="VXH113" s="43"/>
      <c r="VXI113" s="43"/>
      <c r="VXJ113" s="43"/>
      <c r="VXK113" s="43"/>
      <c r="VXL113" s="43"/>
      <c r="VXM113" s="43"/>
      <c r="VXN113" s="43"/>
      <c r="VXO113" s="43"/>
      <c r="VXP113" s="43"/>
      <c r="VXQ113" s="43"/>
      <c r="VXR113" s="43"/>
      <c r="VXS113" s="43"/>
      <c r="VXT113" s="43"/>
      <c r="VXU113" s="43"/>
      <c r="VXV113" s="43"/>
      <c r="VXW113" s="43"/>
      <c r="VXX113" s="43"/>
      <c r="VXY113" s="43"/>
      <c r="VXZ113" s="43"/>
      <c r="VYA113" s="43"/>
      <c r="VYB113" s="43"/>
      <c r="VYC113" s="43"/>
      <c r="VYD113" s="43"/>
      <c r="VYE113" s="43"/>
      <c r="VYF113" s="43"/>
      <c r="VYG113" s="43"/>
      <c r="VYH113" s="43"/>
      <c r="VYI113" s="43"/>
      <c r="VYJ113" s="43"/>
      <c r="VYK113" s="43"/>
      <c r="VYL113" s="43"/>
      <c r="VYM113" s="43"/>
      <c r="VYN113" s="43"/>
      <c r="VYO113" s="43"/>
      <c r="VYP113" s="43"/>
      <c r="VYQ113" s="43"/>
      <c r="VYR113" s="43"/>
      <c r="VYS113" s="43"/>
      <c r="VYT113" s="43"/>
      <c r="VYU113" s="43"/>
      <c r="VYV113" s="43"/>
      <c r="VYW113" s="43"/>
      <c r="VYX113" s="43"/>
      <c r="VYY113" s="43"/>
      <c r="VYZ113" s="43"/>
      <c r="VZA113" s="43"/>
      <c r="VZB113" s="43"/>
      <c r="VZC113" s="43"/>
      <c r="VZD113" s="43"/>
      <c r="VZE113" s="43"/>
      <c r="VZF113" s="43"/>
      <c r="VZG113" s="43"/>
      <c r="VZH113" s="43"/>
      <c r="VZI113" s="43"/>
      <c r="VZJ113" s="43"/>
      <c r="VZK113" s="43"/>
      <c r="VZL113" s="43"/>
      <c r="VZM113" s="43"/>
      <c r="VZN113" s="43"/>
      <c r="VZO113" s="43"/>
      <c r="VZP113" s="43"/>
      <c r="VZQ113" s="43"/>
      <c r="VZR113" s="43"/>
      <c r="VZS113" s="43"/>
      <c r="VZT113" s="43"/>
      <c r="VZU113" s="43"/>
      <c r="VZV113" s="43"/>
      <c r="VZW113" s="43"/>
      <c r="VZX113" s="43"/>
      <c r="VZY113" s="43"/>
      <c r="VZZ113" s="43"/>
      <c r="WAA113" s="43"/>
      <c r="WAB113" s="43"/>
      <c r="WAC113" s="43"/>
      <c r="WAD113" s="43"/>
      <c r="WAE113" s="43"/>
      <c r="WAF113" s="43"/>
      <c r="WAG113" s="43"/>
      <c r="WAH113" s="43"/>
      <c r="WAI113" s="43"/>
      <c r="WAJ113" s="43"/>
      <c r="WAK113" s="43"/>
      <c r="WAL113" s="43"/>
      <c r="WAM113" s="43"/>
      <c r="WAN113" s="43"/>
      <c r="WAO113" s="43"/>
      <c r="WAP113" s="43"/>
      <c r="WAQ113" s="43"/>
      <c r="WAR113" s="43"/>
      <c r="WAS113" s="43"/>
      <c r="WAT113" s="43"/>
      <c r="WAU113" s="43"/>
      <c r="WAV113" s="43"/>
      <c r="WAW113" s="43"/>
      <c r="WAX113" s="43"/>
      <c r="WAY113" s="43"/>
      <c r="WAZ113" s="43"/>
      <c r="WBA113" s="43"/>
      <c r="WBB113" s="43"/>
      <c r="WBC113" s="43"/>
      <c r="WBD113" s="43"/>
      <c r="WBE113" s="43"/>
      <c r="WBF113" s="43"/>
      <c r="WBG113" s="43"/>
      <c r="WBH113" s="43"/>
      <c r="WBI113" s="43"/>
      <c r="WBJ113" s="43"/>
      <c r="WBK113" s="43"/>
      <c r="WBL113" s="43"/>
      <c r="WBM113" s="43"/>
      <c r="WBN113" s="43"/>
      <c r="WBO113" s="43"/>
      <c r="WBP113" s="43"/>
      <c r="WBQ113" s="43"/>
      <c r="WBR113" s="43"/>
      <c r="WBS113" s="43"/>
      <c r="WBT113" s="43"/>
      <c r="WBU113" s="43"/>
      <c r="WBV113" s="43"/>
      <c r="WBW113" s="43"/>
      <c r="WBX113" s="43"/>
      <c r="WBY113" s="43"/>
      <c r="WBZ113" s="43"/>
      <c r="WCA113" s="43"/>
      <c r="WCB113" s="43"/>
      <c r="WCC113" s="43"/>
      <c r="WCD113" s="43"/>
      <c r="WCE113" s="43"/>
      <c r="WCF113" s="43"/>
      <c r="WCG113" s="43"/>
      <c r="WCH113" s="43"/>
      <c r="WCI113" s="43"/>
      <c r="WCJ113" s="43"/>
      <c r="WCK113" s="43"/>
      <c r="WCL113" s="43"/>
      <c r="WCM113" s="43"/>
      <c r="WCN113" s="43"/>
      <c r="WCO113" s="43"/>
      <c r="WCP113" s="43"/>
      <c r="WCQ113" s="43"/>
      <c r="WCR113" s="43"/>
      <c r="WCS113" s="43"/>
      <c r="WCT113" s="43"/>
      <c r="WCU113" s="43"/>
      <c r="WCV113" s="43"/>
      <c r="WCW113" s="43"/>
      <c r="WCX113" s="43"/>
      <c r="WCY113" s="43"/>
      <c r="WCZ113" s="43"/>
      <c r="WDA113" s="43"/>
      <c r="WDB113" s="43"/>
      <c r="WDC113" s="43"/>
      <c r="WDD113" s="43"/>
      <c r="WDE113" s="43"/>
      <c r="WDF113" s="43"/>
      <c r="WDG113" s="43"/>
      <c r="WDH113" s="43"/>
      <c r="WDI113" s="43"/>
      <c r="WDJ113" s="43"/>
      <c r="WDK113" s="43"/>
      <c r="WDL113" s="43"/>
      <c r="WDM113" s="43"/>
      <c r="WDN113" s="43"/>
      <c r="WDO113" s="43"/>
      <c r="WDP113" s="43"/>
      <c r="WDQ113" s="43"/>
      <c r="WDR113" s="43"/>
      <c r="WDS113" s="43"/>
      <c r="WDT113" s="43"/>
      <c r="WDU113" s="43"/>
      <c r="WDV113" s="43"/>
      <c r="WDW113" s="43"/>
      <c r="WDX113" s="43"/>
      <c r="WDY113" s="43"/>
      <c r="WDZ113" s="43"/>
      <c r="WEA113" s="43"/>
      <c r="WEB113" s="43"/>
      <c r="WEC113" s="43"/>
      <c r="WED113" s="43"/>
      <c r="WEE113" s="43"/>
      <c r="WEF113" s="43"/>
      <c r="WEG113" s="43"/>
      <c r="WEH113" s="43"/>
      <c r="WEI113" s="43"/>
      <c r="WEJ113" s="43"/>
      <c r="WEK113" s="43"/>
      <c r="WEL113" s="43"/>
      <c r="WEM113" s="43"/>
      <c r="WEN113" s="43"/>
      <c r="WEO113" s="43"/>
      <c r="WEP113" s="43"/>
      <c r="WEQ113" s="43"/>
      <c r="WER113" s="43"/>
      <c r="WES113" s="43"/>
      <c r="WET113" s="43"/>
      <c r="WEU113" s="43"/>
      <c r="WEV113" s="43"/>
      <c r="WEW113" s="43"/>
      <c r="WEX113" s="43"/>
      <c r="WEY113" s="43"/>
      <c r="WEZ113" s="43"/>
      <c r="WFA113" s="43"/>
      <c r="WFB113" s="43"/>
      <c r="WFC113" s="43"/>
      <c r="WFD113" s="43"/>
      <c r="WFE113" s="43"/>
      <c r="WFF113" s="43"/>
      <c r="WFG113" s="43"/>
      <c r="WFH113" s="43"/>
      <c r="WFI113" s="43"/>
      <c r="WFJ113" s="43"/>
      <c r="WFK113" s="43"/>
      <c r="WFL113" s="43"/>
      <c r="WFM113" s="43"/>
      <c r="WFN113" s="43"/>
      <c r="WFO113" s="43"/>
      <c r="WFP113" s="43"/>
      <c r="WFQ113" s="43"/>
      <c r="WFR113" s="43"/>
      <c r="WFS113" s="43"/>
      <c r="WFT113" s="43"/>
      <c r="WFU113" s="43"/>
      <c r="WFV113" s="43"/>
      <c r="WFW113" s="43"/>
      <c r="WFX113" s="43"/>
      <c r="WFY113" s="43"/>
      <c r="WFZ113" s="43"/>
      <c r="WGA113" s="43"/>
      <c r="WGB113" s="43"/>
      <c r="WGC113" s="43"/>
      <c r="WGD113" s="43"/>
      <c r="WGE113" s="43"/>
      <c r="WGF113" s="43"/>
      <c r="WGG113" s="43"/>
      <c r="WGH113" s="43"/>
      <c r="WGI113" s="43"/>
      <c r="WGJ113" s="43"/>
      <c r="WGK113" s="43"/>
      <c r="WGL113" s="43"/>
      <c r="WGM113" s="43"/>
      <c r="WGN113" s="43"/>
      <c r="WGO113" s="43"/>
      <c r="WGP113" s="43"/>
      <c r="WGQ113" s="43"/>
      <c r="WGR113" s="43"/>
      <c r="WGS113" s="43"/>
      <c r="WGT113" s="43"/>
      <c r="WGU113" s="43"/>
      <c r="WGV113" s="43"/>
      <c r="WGW113" s="43"/>
      <c r="WGX113" s="43"/>
      <c r="WGY113" s="43"/>
      <c r="WGZ113" s="43"/>
      <c r="WHA113" s="43"/>
      <c r="WHB113" s="43"/>
      <c r="WHC113" s="43"/>
      <c r="WHD113" s="43"/>
      <c r="WHE113" s="43"/>
      <c r="WHF113" s="43"/>
      <c r="WHG113" s="43"/>
      <c r="WHH113" s="43"/>
      <c r="WHI113" s="43"/>
      <c r="WHJ113" s="43"/>
      <c r="WHK113" s="43"/>
      <c r="WHL113" s="43"/>
      <c r="WHM113" s="43"/>
      <c r="WHN113" s="43"/>
      <c r="WHO113" s="43"/>
      <c r="WHP113" s="43"/>
      <c r="WHQ113" s="43"/>
      <c r="WHR113" s="43"/>
      <c r="WHS113" s="43"/>
      <c r="WHT113" s="43"/>
      <c r="WHU113" s="43"/>
      <c r="WHV113" s="43"/>
      <c r="WHW113" s="43"/>
      <c r="WHX113" s="43"/>
      <c r="WHY113" s="43"/>
      <c r="WHZ113" s="43"/>
      <c r="WIA113" s="43"/>
      <c r="WIB113" s="43"/>
      <c r="WIC113" s="43"/>
      <c r="WID113" s="43"/>
      <c r="WIE113" s="43"/>
      <c r="WIF113" s="43"/>
      <c r="WIG113" s="43"/>
      <c r="WIH113" s="43"/>
      <c r="WII113" s="43"/>
      <c r="WIJ113" s="43"/>
      <c r="WIK113" s="43"/>
      <c r="WIL113" s="43"/>
      <c r="WIM113" s="43"/>
      <c r="WIN113" s="43"/>
      <c r="WIO113" s="43"/>
      <c r="WIP113" s="43"/>
      <c r="WIQ113" s="43"/>
      <c r="WIR113" s="43"/>
      <c r="WIS113" s="43"/>
      <c r="WIT113" s="43"/>
      <c r="WIU113" s="43"/>
      <c r="WIV113" s="43"/>
      <c r="WIW113" s="43"/>
      <c r="WIX113" s="43"/>
      <c r="WIY113" s="43"/>
      <c r="WIZ113" s="43"/>
      <c r="WJA113" s="43"/>
      <c r="WJB113" s="43"/>
      <c r="WJC113" s="43"/>
      <c r="WJD113" s="43"/>
      <c r="WJE113" s="43"/>
      <c r="WJF113" s="43"/>
      <c r="WJG113" s="43"/>
      <c r="WJH113" s="43"/>
      <c r="WJI113" s="43"/>
      <c r="WJJ113" s="43"/>
      <c r="WJK113" s="43"/>
      <c r="WJL113" s="43"/>
      <c r="WJM113" s="43"/>
      <c r="WJN113" s="43"/>
      <c r="WJO113" s="43"/>
      <c r="WJP113" s="43"/>
      <c r="WJQ113" s="43"/>
      <c r="WJR113" s="43"/>
      <c r="WJS113" s="43"/>
      <c r="WJT113" s="43"/>
      <c r="WJU113" s="43"/>
      <c r="WJV113" s="43"/>
      <c r="WJW113" s="43"/>
      <c r="WJX113" s="43"/>
      <c r="WJY113" s="43"/>
      <c r="WJZ113" s="43"/>
      <c r="WKA113" s="43"/>
      <c r="WKB113" s="43"/>
      <c r="WKC113" s="43"/>
      <c r="WKD113" s="43"/>
      <c r="WKE113" s="43"/>
      <c r="WKF113" s="43"/>
      <c r="WKG113" s="43"/>
      <c r="WKH113" s="43"/>
      <c r="WKI113" s="43"/>
      <c r="WKJ113" s="43"/>
      <c r="WKK113" s="43"/>
      <c r="WKL113" s="43"/>
      <c r="WKM113" s="43"/>
      <c r="WKN113" s="43"/>
      <c r="WKO113" s="43"/>
      <c r="WKP113" s="43"/>
      <c r="WKQ113" s="43"/>
      <c r="WKR113" s="43"/>
      <c r="WKS113" s="43"/>
      <c r="WKT113" s="43"/>
      <c r="WKU113" s="43"/>
      <c r="WKV113" s="43"/>
      <c r="WKW113" s="43"/>
      <c r="WKX113" s="43"/>
      <c r="WKY113" s="43"/>
      <c r="WKZ113" s="43"/>
      <c r="WLA113" s="43"/>
      <c r="WLB113" s="43"/>
      <c r="WLC113" s="43"/>
      <c r="WLD113" s="43"/>
      <c r="WLE113" s="43"/>
      <c r="WLF113" s="43"/>
      <c r="WLG113" s="43"/>
      <c r="WLH113" s="43"/>
      <c r="WLI113" s="43"/>
      <c r="WLJ113" s="43"/>
      <c r="WLK113" s="43"/>
      <c r="WLL113" s="43"/>
      <c r="WLM113" s="43"/>
      <c r="WLN113" s="43"/>
      <c r="WLO113" s="43"/>
      <c r="WLP113" s="43"/>
      <c r="WLQ113" s="43"/>
      <c r="WLR113" s="43"/>
      <c r="WLS113" s="43"/>
      <c r="WLT113" s="43"/>
      <c r="WLU113" s="43"/>
      <c r="WLV113" s="43"/>
      <c r="WLW113" s="43"/>
      <c r="WLX113" s="43"/>
      <c r="WLY113" s="43"/>
      <c r="WLZ113" s="43"/>
      <c r="WMA113" s="43"/>
      <c r="WMB113" s="43"/>
      <c r="WMC113" s="43"/>
      <c r="WMD113" s="43"/>
      <c r="WME113" s="43"/>
      <c r="WMF113" s="43"/>
      <c r="WMG113" s="43"/>
      <c r="WMH113" s="43"/>
      <c r="WMI113" s="43"/>
      <c r="WMJ113" s="43"/>
      <c r="WMK113" s="43"/>
      <c r="WML113" s="43"/>
      <c r="WMM113" s="43"/>
      <c r="WMN113" s="43"/>
      <c r="WMO113" s="43"/>
      <c r="WMP113" s="43"/>
      <c r="WMQ113" s="43"/>
      <c r="WMR113" s="43"/>
      <c r="WMS113" s="43"/>
      <c r="WMT113" s="43"/>
      <c r="WMU113" s="43"/>
      <c r="WMV113" s="43"/>
      <c r="WMW113" s="43"/>
      <c r="WMX113" s="43"/>
      <c r="WMY113" s="43"/>
      <c r="WMZ113" s="43"/>
      <c r="WNA113" s="43"/>
      <c r="WNB113" s="43"/>
      <c r="WNC113" s="43"/>
      <c r="WND113" s="43"/>
      <c r="WNE113" s="43"/>
      <c r="WNF113" s="43"/>
      <c r="WNG113" s="43"/>
      <c r="WNH113" s="43"/>
      <c r="WNI113" s="43"/>
      <c r="WNJ113" s="43"/>
      <c r="WNK113" s="43"/>
      <c r="WNL113" s="43"/>
      <c r="WNM113" s="43"/>
      <c r="WNN113" s="43"/>
      <c r="WNO113" s="43"/>
      <c r="WNP113" s="43"/>
      <c r="WNQ113" s="43"/>
      <c r="WNR113" s="43"/>
      <c r="WNS113" s="43"/>
      <c r="WNT113" s="43"/>
      <c r="WNU113" s="43"/>
      <c r="WNV113" s="43"/>
      <c r="WNW113" s="43"/>
      <c r="WNX113" s="43"/>
      <c r="WNY113" s="43"/>
      <c r="WNZ113" s="43"/>
      <c r="WOA113" s="43"/>
      <c r="WOB113" s="43"/>
      <c r="WOC113" s="43"/>
      <c r="WOD113" s="43"/>
      <c r="WOE113" s="43"/>
      <c r="WOF113" s="43"/>
      <c r="WOG113" s="43"/>
      <c r="WOH113" s="43"/>
      <c r="WOI113" s="43"/>
      <c r="WOJ113" s="43"/>
      <c r="WOK113" s="43"/>
      <c r="WOL113" s="43"/>
      <c r="WOM113" s="43"/>
      <c r="WON113" s="43"/>
      <c r="WOO113" s="43"/>
      <c r="WOP113" s="43"/>
      <c r="WOQ113" s="43"/>
      <c r="WOR113" s="43"/>
      <c r="WOS113" s="43"/>
      <c r="WOT113" s="43"/>
      <c r="WOU113" s="43"/>
      <c r="WOV113" s="43"/>
      <c r="WOW113" s="43"/>
      <c r="WOX113" s="43"/>
      <c r="WOY113" s="43"/>
      <c r="WOZ113" s="43"/>
      <c r="WPA113" s="43"/>
      <c r="WPB113" s="43"/>
      <c r="WPC113" s="43"/>
      <c r="WPD113" s="43"/>
      <c r="WPE113" s="43"/>
      <c r="WPF113" s="43"/>
      <c r="WPG113" s="43"/>
      <c r="WPH113" s="43"/>
      <c r="WPI113" s="43"/>
      <c r="WPJ113" s="43"/>
      <c r="WPK113" s="43"/>
      <c r="WPL113" s="43"/>
      <c r="WPM113" s="43"/>
      <c r="WPN113" s="43"/>
      <c r="WPO113" s="43"/>
      <c r="WPP113" s="43"/>
      <c r="WPQ113" s="43"/>
      <c r="WPR113" s="43"/>
      <c r="WPS113" s="43"/>
      <c r="WPT113" s="43"/>
      <c r="WPU113" s="43"/>
      <c r="WPV113" s="43"/>
      <c r="WPW113" s="43"/>
      <c r="WPX113" s="43"/>
      <c r="WPY113" s="43"/>
      <c r="WPZ113" s="43"/>
      <c r="WQA113" s="43"/>
      <c r="WQB113" s="43"/>
      <c r="WQC113" s="43"/>
      <c r="WQD113" s="43"/>
      <c r="WQE113" s="43"/>
      <c r="WQF113" s="43"/>
      <c r="WQG113" s="43"/>
      <c r="WQH113" s="43"/>
      <c r="WQI113" s="43"/>
      <c r="WQJ113" s="43"/>
      <c r="WQK113" s="43"/>
      <c r="WQL113" s="43"/>
      <c r="WQM113" s="43"/>
      <c r="WQN113" s="43"/>
      <c r="WQO113" s="43"/>
      <c r="WQP113" s="43"/>
      <c r="WQQ113" s="43"/>
      <c r="WQR113" s="43"/>
      <c r="WQS113" s="43"/>
      <c r="WQT113" s="43"/>
      <c r="WQU113" s="43"/>
      <c r="WQV113" s="43"/>
      <c r="WQW113" s="43"/>
      <c r="WQX113" s="43"/>
      <c r="WQY113" s="43"/>
      <c r="WQZ113" s="43"/>
      <c r="WRA113" s="43"/>
      <c r="WRB113" s="43"/>
      <c r="WRC113" s="43"/>
      <c r="WRD113" s="43"/>
      <c r="WRE113" s="43"/>
      <c r="WRF113" s="43"/>
      <c r="WRG113" s="43"/>
      <c r="WRH113" s="43"/>
      <c r="WRI113" s="43"/>
      <c r="WRJ113" s="43"/>
      <c r="WRK113" s="43"/>
      <c r="WRL113" s="43"/>
      <c r="WRM113" s="43"/>
      <c r="WRN113" s="43"/>
      <c r="WRO113" s="43"/>
      <c r="WRP113" s="43"/>
      <c r="WRQ113" s="43"/>
      <c r="WRR113" s="43"/>
      <c r="WRS113" s="43"/>
      <c r="WRT113" s="43"/>
      <c r="WRU113" s="43"/>
      <c r="WRV113" s="43"/>
      <c r="WRW113" s="43"/>
      <c r="WRX113" s="43"/>
      <c r="WRY113" s="43"/>
      <c r="WRZ113" s="43"/>
      <c r="WSA113" s="43"/>
      <c r="WSB113" s="43"/>
      <c r="WSC113" s="43"/>
      <c r="WSD113" s="43"/>
      <c r="WSE113" s="43"/>
      <c r="WSF113" s="43"/>
      <c r="WSG113" s="43"/>
      <c r="WSH113" s="43"/>
      <c r="WSI113" s="43"/>
      <c r="WSJ113" s="43"/>
      <c r="WSK113" s="43"/>
      <c r="WSL113" s="43"/>
      <c r="WSM113" s="43"/>
      <c r="WSN113" s="43"/>
      <c r="WSO113" s="43"/>
      <c r="WSP113" s="43"/>
      <c r="WSQ113" s="43"/>
      <c r="WSR113" s="43"/>
      <c r="WSS113" s="43"/>
      <c r="WST113" s="43"/>
      <c r="WSU113" s="43"/>
      <c r="WSV113" s="43"/>
      <c r="WSW113" s="43"/>
      <c r="WSX113" s="43"/>
      <c r="WSY113" s="43"/>
      <c r="WSZ113" s="43"/>
      <c r="WTA113" s="43"/>
      <c r="WTB113" s="43"/>
      <c r="WTC113" s="43"/>
      <c r="WTD113" s="43"/>
      <c r="WTE113" s="43"/>
      <c r="WTF113" s="43"/>
      <c r="WTG113" s="43"/>
      <c r="WTH113" s="43"/>
      <c r="WTI113" s="43"/>
      <c r="WTJ113" s="43"/>
      <c r="WTK113" s="43"/>
      <c r="WTL113" s="43"/>
      <c r="WTM113" s="43"/>
      <c r="WTN113" s="43"/>
      <c r="WTO113" s="43"/>
      <c r="WTP113" s="43"/>
      <c r="WTQ113" s="43"/>
      <c r="WTR113" s="43"/>
      <c r="WTS113" s="43"/>
      <c r="WTT113" s="43"/>
      <c r="WTU113" s="43"/>
      <c r="WTV113" s="43"/>
      <c r="WTW113" s="43"/>
      <c r="WTX113" s="43"/>
      <c r="WTY113" s="43"/>
      <c r="WTZ113" s="43"/>
      <c r="WUA113" s="43"/>
      <c r="WUB113" s="43"/>
      <c r="WUC113" s="43"/>
      <c r="WUD113" s="43"/>
      <c r="WUE113" s="43"/>
      <c r="WUF113" s="43"/>
      <c r="WUG113" s="43"/>
      <c r="WUH113" s="43"/>
      <c r="WUI113" s="43"/>
      <c r="WUJ113" s="43"/>
      <c r="WUK113" s="43"/>
      <c r="WUL113" s="43"/>
      <c r="WUM113" s="43"/>
      <c r="WUN113" s="43"/>
      <c r="WUO113" s="43"/>
      <c r="WUP113" s="43"/>
      <c r="WUQ113" s="43"/>
      <c r="WUR113" s="43"/>
      <c r="WUS113" s="43"/>
      <c r="WUT113" s="43"/>
      <c r="WUU113" s="43"/>
      <c r="WUV113" s="43"/>
      <c r="WUW113" s="43"/>
      <c r="WUX113" s="43"/>
      <c r="WUY113" s="43"/>
      <c r="WUZ113" s="43"/>
      <c r="WVA113" s="43"/>
      <c r="WVB113" s="43"/>
      <c r="WVC113" s="43"/>
      <c r="WVD113" s="43"/>
      <c r="WVE113" s="43"/>
      <c r="WVF113" s="43"/>
      <c r="WVG113" s="43"/>
      <c r="WVH113" s="43"/>
      <c r="WVI113" s="43"/>
      <c r="WVJ113" s="43"/>
      <c r="WVK113" s="43"/>
      <c r="WVL113" s="43"/>
      <c r="WVM113" s="43"/>
      <c r="WVN113" s="43"/>
      <c r="WVO113" s="43"/>
      <c r="WVP113" s="43"/>
      <c r="WVQ113" s="43"/>
      <c r="WVR113" s="43"/>
      <c r="WVS113" s="43"/>
      <c r="WVT113" s="43"/>
      <c r="WVU113" s="43"/>
      <c r="WVV113" s="43"/>
      <c r="WVW113" s="43"/>
      <c r="WVX113" s="43"/>
      <c r="WVY113" s="43"/>
      <c r="WVZ113" s="43"/>
      <c r="WWA113" s="43"/>
      <c r="WWB113" s="43"/>
      <c r="WWC113" s="43"/>
      <c r="WWD113" s="43"/>
      <c r="WWE113" s="43"/>
      <c r="WWF113" s="43"/>
      <c r="WWG113" s="43"/>
      <c r="WWH113" s="43"/>
      <c r="WWI113" s="43"/>
      <c r="WWJ113" s="43"/>
      <c r="WWK113" s="43"/>
      <c r="WWL113" s="43"/>
      <c r="WWM113" s="43"/>
      <c r="WWN113" s="43"/>
      <c r="WWO113" s="43"/>
      <c r="WWP113" s="43"/>
      <c r="WWQ113" s="43"/>
      <c r="WWR113" s="43"/>
      <c r="WWS113" s="43"/>
      <c r="WWT113" s="43"/>
      <c r="WWU113" s="43"/>
      <c r="WWV113" s="43"/>
      <c r="WWW113" s="43"/>
      <c r="WWX113" s="43"/>
      <c r="WWY113" s="43"/>
      <c r="WWZ113" s="43"/>
      <c r="WXA113" s="43"/>
      <c r="WXB113" s="43"/>
      <c r="WXC113" s="43"/>
      <c r="WXD113" s="43"/>
      <c r="WXE113" s="43"/>
      <c r="WXF113" s="43"/>
      <c r="WXG113" s="43"/>
      <c r="WXH113" s="43"/>
      <c r="WXI113" s="43"/>
      <c r="WXJ113" s="43"/>
      <c r="WXK113" s="43"/>
      <c r="WXL113" s="43"/>
      <c r="WXM113" s="43"/>
      <c r="WXN113" s="43"/>
      <c r="WXO113" s="43"/>
      <c r="WXP113" s="43"/>
      <c r="WXQ113" s="43"/>
      <c r="WXR113" s="43"/>
      <c r="WXS113" s="43"/>
      <c r="WXT113" s="43"/>
      <c r="WXU113" s="43"/>
      <c r="WXV113" s="43"/>
      <c r="WXW113" s="43"/>
      <c r="WXX113" s="43"/>
      <c r="WXY113" s="43"/>
      <c r="WXZ113" s="43"/>
      <c r="WYA113" s="43"/>
      <c r="WYB113" s="43"/>
      <c r="WYC113" s="43"/>
      <c r="WYD113" s="43"/>
      <c r="WYE113" s="43"/>
      <c r="WYF113" s="43"/>
      <c r="WYG113" s="43"/>
      <c r="WYH113" s="43"/>
      <c r="WYI113" s="43"/>
      <c r="WYJ113" s="43"/>
      <c r="WYK113" s="43"/>
      <c r="WYL113" s="43"/>
      <c r="WYM113" s="43"/>
      <c r="WYN113" s="43"/>
      <c r="WYO113" s="43"/>
      <c r="WYP113" s="43"/>
      <c r="WYQ113" s="43"/>
      <c r="WYR113" s="43"/>
      <c r="WYS113" s="43"/>
      <c r="WYT113" s="43"/>
      <c r="WYU113" s="43"/>
      <c r="WYV113" s="43"/>
      <c r="WYW113" s="43"/>
      <c r="WYX113" s="43"/>
      <c r="WYY113" s="43"/>
      <c r="WYZ113" s="43"/>
      <c r="WZA113" s="43"/>
      <c r="WZB113" s="43"/>
      <c r="WZC113" s="43"/>
      <c r="WZD113" s="43"/>
      <c r="WZE113" s="43"/>
      <c r="WZF113" s="43"/>
      <c r="WZG113" s="43"/>
      <c r="WZH113" s="43"/>
      <c r="WZI113" s="43"/>
      <c r="WZJ113" s="43"/>
      <c r="WZK113" s="43"/>
      <c r="WZL113" s="43"/>
      <c r="WZM113" s="43"/>
      <c r="WZN113" s="43"/>
      <c r="WZO113" s="43"/>
      <c r="WZP113" s="43"/>
      <c r="WZQ113" s="43"/>
      <c r="WZR113" s="43"/>
      <c r="WZS113" s="43"/>
      <c r="WZT113" s="43"/>
      <c r="WZU113" s="43"/>
      <c r="WZV113" s="43"/>
      <c r="WZW113" s="43"/>
      <c r="WZX113" s="43"/>
      <c r="WZY113" s="43"/>
      <c r="WZZ113" s="43"/>
      <c r="XAA113" s="43"/>
      <c r="XAB113" s="43"/>
      <c r="XAC113" s="43"/>
      <c r="XAD113" s="43"/>
      <c r="XAE113" s="43"/>
      <c r="XAF113" s="43"/>
      <c r="XAG113" s="43"/>
      <c r="XAH113" s="43"/>
      <c r="XAI113" s="43"/>
      <c r="XAJ113" s="43"/>
      <c r="XAK113" s="43"/>
      <c r="XAL113" s="43"/>
      <c r="XAM113" s="43"/>
      <c r="XAN113" s="43"/>
      <c r="XAO113" s="43"/>
      <c r="XAP113" s="43"/>
      <c r="XAQ113" s="43"/>
      <c r="XAR113" s="43"/>
      <c r="XAS113" s="43"/>
      <c r="XAT113" s="43"/>
      <c r="XAU113" s="43"/>
      <c r="XAV113" s="43"/>
      <c r="XAW113" s="43"/>
      <c r="XAX113" s="43"/>
      <c r="XAY113" s="43"/>
      <c r="XAZ113" s="43"/>
      <c r="XBA113" s="43"/>
      <c r="XBB113" s="43"/>
      <c r="XBC113" s="43"/>
      <c r="XBD113" s="43"/>
      <c r="XBE113" s="43"/>
      <c r="XBF113" s="43"/>
      <c r="XBG113" s="43"/>
      <c r="XBH113" s="43"/>
      <c r="XBI113" s="43"/>
      <c r="XBJ113" s="43"/>
      <c r="XBK113" s="43"/>
      <c r="XBL113" s="43"/>
      <c r="XBM113" s="43"/>
      <c r="XBN113" s="43"/>
      <c r="XBO113" s="43"/>
      <c r="XBP113" s="43"/>
      <c r="XBQ113" s="43"/>
      <c r="XBR113" s="43"/>
      <c r="XBS113" s="43"/>
      <c r="XBT113" s="43"/>
      <c r="XBU113" s="43"/>
      <c r="XBV113" s="43"/>
      <c r="XBW113" s="43"/>
      <c r="XBX113" s="43"/>
      <c r="XBY113" s="43"/>
      <c r="XBZ113" s="43"/>
      <c r="XCA113" s="43"/>
      <c r="XCB113" s="43"/>
      <c r="XCC113" s="43"/>
      <c r="XCD113" s="43"/>
      <c r="XCE113" s="43"/>
      <c r="XCF113" s="43"/>
      <c r="XCG113" s="43"/>
      <c r="XCH113" s="43"/>
      <c r="XCI113" s="43"/>
      <c r="XCJ113" s="43"/>
      <c r="XCK113" s="43"/>
      <c r="XCL113" s="43"/>
      <c r="XCM113" s="43"/>
      <c r="XCN113" s="43"/>
      <c r="XCO113" s="43"/>
      <c r="XCP113" s="43"/>
      <c r="XCQ113" s="43"/>
      <c r="XCR113" s="43"/>
      <c r="XCS113" s="43"/>
      <c r="XCT113" s="43"/>
      <c r="XCU113" s="43"/>
      <c r="XCV113" s="43"/>
      <c r="XCW113" s="43"/>
      <c r="XCX113" s="43"/>
      <c r="XCY113" s="43"/>
      <c r="XCZ113" s="43"/>
      <c r="XDA113" s="43"/>
      <c r="XDB113" s="43"/>
      <c r="XDC113" s="43"/>
      <c r="XDD113" s="43"/>
      <c r="XDE113" s="43"/>
      <c r="XDF113" s="43"/>
      <c r="XDG113" s="43"/>
      <c r="XDH113" s="43"/>
      <c r="XDI113" s="43"/>
      <c r="XDJ113" s="43"/>
      <c r="XDK113" s="43"/>
      <c r="XDL113" s="43"/>
      <c r="XDM113" s="43"/>
      <c r="XDN113" s="43"/>
      <c r="XDO113" s="43"/>
      <c r="XDP113" s="43"/>
      <c r="XDQ113" s="43"/>
      <c r="XDR113" s="43"/>
      <c r="XDS113" s="43"/>
      <c r="XDT113" s="43"/>
      <c r="XDU113" s="43"/>
      <c r="XDV113" s="43"/>
      <c r="XDW113" s="43"/>
      <c r="XDX113" s="43"/>
      <c r="XDY113" s="43"/>
      <c r="XDZ113" s="43"/>
      <c r="XEA113" s="43"/>
      <c r="XEB113" s="43"/>
      <c r="XEC113" s="43"/>
      <c r="XED113" s="43"/>
      <c r="XEE113" s="43"/>
      <c r="XEF113" s="43"/>
      <c r="XEG113" s="43"/>
      <c r="XEH113" s="43"/>
      <c r="XEI113" s="43"/>
      <c r="XEJ113" s="43"/>
      <c r="XEK113" s="43"/>
      <c r="XEL113" s="43"/>
      <c r="XEM113" s="43"/>
    </row>
    <row r="114" spans="1:16378" hidden="1" outlineLevel="1" x14ac:dyDescent="0.25">
      <c r="A114" s="15" t="s">
        <v>287</v>
      </c>
      <c r="B114" s="12" t="s">
        <v>222</v>
      </c>
      <c r="C114" s="12" t="s">
        <v>292</v>
      </c>
      <c r="D114" s="12" t="s">
        <v>258</v>
      </c>
      <c r="E114" s="12" t="s">
        <v>230</v>
      </c>
      <c r="F114" s="12" t="s">
        <v>295</v>
      </c>
      <c r="G114" s="12" t="s">
        <v>344</v>
      </c>
      <c r="H114" s="12" t="s">
        <v>18</v>
      </c>
      <c r="I114" s="16" t="s">
        <v>299</v>
      </c>
      <c r="J114" s="17">
        <v>3930</v>
      </c>
      <c r="K114" s="18">
        <f t="shared" ref="K114:K117" si="9">J114-J114*$K$1</f>
        <v>3537</v>
      </c>
    </row>
    <row r="115" spans="1:16378" hidden="1" outlineLevel="1" x14ac:dyDescent="0.25">
      <c r="A115" s="19" t="s">
        <v>288</v>
      </c>
      <c r="B115" s="13" t="s">
        <v>274</v>
      </c>
      <c r="C115" s="13" t="s">
        <v>293</v>
      </c>
      <c r="D115" s="12" t="s">
        <v>258</v>
      </c>
      <c r="E115" s="12" t="s">
        <v>230</v>
      </c>
      <c r="F115" s="13" t="s">
        <v>296</v>
      </c>
      <c r="G115" s="13" t="s">
        <v>439</v>
      </c>
      <c r="H115" s="13" t="s">
        <v>18</v>
      </c>
      <c r="I115" s="16" t="s">
        <v>299</v>
      </c>
      <c r="J115" s="17">
        <v>4960</v>
      </c>
      <c r="K115" s="18">
        <f t="shared" si="9"/>
        <v>4464</v>
      </c>
    </row>
    <row r="116" spans="1:16378" hidden="1" outlineLevel="1" x14ac:dyDescent="0.25">
      <c r="A116" s="19" t="s">
        <v>289</v>
      </c>
      <c r="B116" s="13" t="s">
        <v>274</v>
      </c>
      <c r="C116" s="13" t="s">
        <v>294</v>
      </c>
      <c r="D116" s="12" t="s">
        <v>258</v>
      </c>
      <c r="E116" s="12" t="s">
        <v>230</v>
      </c>
      <c r="F116" s="13" t="s">
        <v>297</v>
      </c>
      <c r="G116" s="13" t="s">
        <v>438</v>
      </c>
      <c r="H116" s="13" t="s">
        <v>18</v>
      </c>
      <c r="I116" s="16" t="s">
        <v>299</v>
      </c>
      <c r="J116" s="17">
        <v>6140</v>
      </c>
      <c r="K116" s="18">
        <f t="shared" si="9"/>
        <v>5526</v>
      </c>
    </row>
    <row r="117" spans="1:16378" ht="13.5" hidden="1" outlineLevel="1" thickBot="1" x14ac:dyDescent="0.3">
      <c r="A117" s="21" t="s">
        <v>290</v>
      </c>
      <c r="B117" s="14" t="s">
        <v>275</v>
      </c>
      <c r="C117" s="14" t="s">
        <v>201</v>
      </c>
      <c r="D117" s="12" t="s">
        <v>258</v>
      </c>
      <c r="E117" s="12" t="s">
        <v>230</v>
      </c>
      <c r="F117" s="14" t="s">
        <v>298</v>
      </c>
      <c r="G117" s="14" t="s">
        <v>436</v>
      </c>
      <c r="H117" s="14" t="s">
        <v>18</v>
      </c>
      <c r="I117" s="16" t="s">
        <v>299</v>
      </c>
      <c r="J117" s="17">
        <v>9460</v>
      </c>
      <c r="K117" s="18">
        <f t="shared" si="9"/>
        <v>8514</v>
      </c>
    </row>
    <row r="118" spans="1:16378" s="44" customFormat="1" ht="150" customHeight="1" collapsed="1" thickBot="1" x14ac:dyDescent="0.25">
      <c r="A118" s="38" t="s">
        <v>9</v>
      </c>
      <c r="B118" s="24"/>
      <c r="C118" s="24"/>
      <c r="D118" s="24"/>
      <c r="E118" s="24"/>
      <c r="F118" s="24"/>
      <c r="G118" s="24"/>
      <c r="H118" s="24"/>
      <c r="I118" s="25"/>
      <c r="J118" s="24"/>
      <c r="K118" s="26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49"/>
      <c r="DV118" s="49"/>
      <c r="DW118" s="49"/>
      <c r="DX118" s="49"/>
      <c r="DY118" s="49"/>
      <c r="DZ118" s="49"/>
      <c r="EA118" s="49"/>
      <c r="EB118" s="49"/>
      <c r="EC118" s="49"/>
      <c r="ED118" s="49"/>
      <c r="EE118" s="49"/>
      <c r="EF118" s="49"/>
      <c r="EG118" s="49"/>
      <c r="EH118" s="49"/>
      <c r="EI118" s="49"/>
      <c r="EJ118" s="49"/>
      <c r="EK118" s="49"/>
      <c r="EL118" s="49"/>
      <c r="EM118" s="49"/>
      <c r="EN118" s="49"/>
      <c r="EO118" s="49"/>
      <c r="EP118" s="49"/>
      <c r="EQ118" s="49"/>
      <c r="ER118" s="49"/>
      <c r="ES118" s="49"/>
      <c r="ET118" s="49"/>
      <c r="EU118" s="49"/>
      <c r="EV118" s="49"/>
      <c r="EW118" s="49"/>
      <c r="EX118" s="49"/>
      <c r="EY118" s="49"/>
      <c r="EZ118" s="49"/>
      <c r="FA118" s="49"/>
      <c r="FB118" s="49"/>
      <c r="FC118" s="49"/>
      <c r="FD118" s="49"/>
      <c r="FE118" s="49"/>
      <c r="FF118" s="49"/>
      <c r="FG118" s="49"/>
      <c r="FH118" s="49"/>
      <c r="FI118" s="49"/>
      <c r="FJ118" s="49"/>
      <c r="FK118" s="49"/>
      <c r="FL118" s="49"/>
      <c r="FM118" s="49"/>
      <c r="FN118" s="49"/>
      <c r="FO118" s="49"/>
      <c r="FP118" s="49"/>
      <c r="FQ118" s="49"/>
      <c r="FR118" s="49"/>
      <c r="FS118" s="49"/>
      <c r="FT118" s="49"/>
      <c r="FU118" s="49"/>
      <c r="FV118" s="49"/>
      <c r="FW118" s="49"/>
      <c r="FX118" s="49"/>
      <c r="FY118" s="49"/>
      <c r="FZ118" s="49"/>
      <c r="GA118" s="49"/>
      <c r="GB118" s="49"/>
      <c r="GC118" s="49"/>
      <c r="GD118" s="49"/>
      <c r="GE118" s="49"/>
      <c r="GF118" s="49"/>
      <c r="GG118" s="49"/>
      <c r="GH118" s="49"/>
      <c r="GI118" s="49"/>
      <c r="GJ118" s="49"/>
      <c r="GK118" s="49"/>
      <c r="GL118" s="49"/>
      <c r="GM118" s="49"/>
      <c r="GN118" s="49"/>
      <c r="GO118" s="49"/>
      <c r="GP118" s="49"/>
      <c r="GQ118" s="49"/>
      <c r="GR118" s="49"/>
      <c r="GS118" s="49"/>
      <c r="GT118" s="49"/>
      <c r="GU118" s="49"/>
      <c r="GV118" s="49"/>
      <c r="GW118" s="49"/>
      <c r="GX118" s="49"/>
      <c r="GY118" s="49"/>
      <c r="GZ118" s="49"/>
      <c r="HA118" s="49"/>
      <c r="HB118" s="49"/>
      <c r="HC118" s="49"/>
      <c r="HD118" s="49"/>
      <c r="HE118" s="49"/>
      <c r="HF118" s="49"/>
      <c r="HG118" s="49"/>
      <c r="HH118" s="49"/>
      <c r="HI118" s="49"/>
      <c r="HJ118" s="49"/>
      <c r="HK118" s="49"/>
      <c r="HL118" s="49"/>
      <c r="HM118" s="49"/>
      <c r="HN118" s="49"/>
      <c r="HO118" s="49"/>
      <c r="HP118" s="49"/>
      <c r="HQ118" s="49"/>
      <c r="HR118" s="49"/>
      <c r="HS118" s="49"/>
      <c r="HT118" s="49"/>
      <c r="HU118" s="49"/>
      <c r="HV118" s="49"/>
      <c r="HW118" s="49"/>
      <c r="HX118" s="49"/>
      <c r="HY118" s="49"/>
      <c r="HZ118" s="49"/>
      <c r="IA118" s="49"/>
      <c r="IB118" s="49"/>
      <c r="IC118" s="49"/>
      <c r="ID118" s="49"/>
      <c r="IE118" s="49"/>
      <c r="IF118" s="49"/>
      <c r="IG118" s="49"/>
      <c r="IH118" s="49"/>
      <c r="II118" s="49"/>
      <c r="IJ118" s="49"/>
      <c r="IK118" s="49"/>
      <c r="IL118" s="49"/>
      <c r="IM118" s="49"/>
      <c r="IN118" s="49"/>
      <c r="IO118" s="49"/>
      <c r="IP118" s="49"/>
      <c r="IQ118" s="49"/>
      <c r="IR118" s="49"/>
      <c r="IS118" s="49"/>
      <c r="IT118" s="49"/>
      <c r="IU118" s="49"/>
      <c r="IV118" s="49"/>
      <c r="IW118" s="49"/>
      <c r="IX118" s="49"/>
      <c r="IY118" s="49"/>
      <c r="IZ118" s="49"/>
      <c r="JA118" s="49"/>
      <c r="JB118" s="49"/>
      <c r="JC118" s="49"/>
      <c r="JD118" s="49"/>
      <c r="JE118" s="49"/>
      <c r="JF118" s="49"/>
      <c r="JG118" s="49"/>
      <c r="JH118" s="49"/>
      <c r="JI118" s="49"/>
      <c r="JJ118" s="49"/>
      <c r="JK118" s="49"/>
      <c r="JL118" s="49"/>
      <c r="JM118" s="49"/>
      <c r="JN118" s="49"/>
      <c r="JO118" s="49"/>
      <c r="JP118" s="49"/>
      <c r="JQ118" s="49"/>
      <c r="JR118" s="49"/>
      <c r="JS118" s="49"/>
      <c r="JT118" s="49"/>
      <c r="JU118" s="49"/>
      <c r="JV118" s="49"/>
      <c r="JW118" s="49"/>
      <c r="JX118" s="49"/>
      <c r="JY118" s="49"/>
      <c r="JZ118" s="49"/>
      <c r="KA118" s="49"/>
      <c r="KB118" s="49"/>
      <c r="KC118" s="49"/>
      <c r="KD118" s="49"/>
      <c r="KE118" s="49"/>
      <c r="KF118" s="49"/>
      <c r="KG118" s="49"/>
      <c r="KH118" s="49"/>
      <c r="KI118" s="49"/>
      <c r="KJ118" s="49"/>
      <c r="KK118" s="49"/>
      <c r="KL118" s="49"/>
      <c r="KM118" s="49"/>
      <c r="KN118" s="49"/>
      <c r="KO118" s="49"/>
      <c r="KP118" s="49"/>
      <c r="KQ118" s="49"/>
      <c r="KR118" s="49"/>
      <c r="KS118" s="49"/>
      <c r="KT118" s="49"/>
      <c r="KU118" s="49"/>
      <c r="KV118" s="49"/>
      <c r="KW118" s="49"/>
      <c r="KX118" s="49"/>
      <c r="KY118" s="49"/>
      <c r="KZ118" s="49"/>
      <c r="LA118" s="49"/>
      <c r="LB118" s="49"/>
      <c r="LC118" s="49"/>
      <c r="LD118" s="49"/>
      <c r="LE118" s="49"/>
      <c r="LF118" s="49"/>
      <c r="LG118" s="49"/>
      <c r="LH118" s="49"/>
      <c r="LI118" s="49"/>
      <c r="LJ118" s="49"/>
      <c r="LK118" s="49"/>
      <c r="LL118" s="49"/>
      <c r="LM118" s="49"/>
      <c r="LN118" s="49"/>
      <c r="LO118" s="49"/>
      <c r="LP118" s="49"/>
      <c r="LQ118" s="49"/>
      <c r="LR118" s="49"/>
      <c r="LS118" s="49"/>
      <c r="LT118" s="49"/>
      <c r="LU118" s="49"/>
      <c r="LV118" s="49"/>
      <c r="LW118" s="49"/>
      <c r="LX118" s="49"/>
      <c r="LY118" s="49"/>
      <c r="LZ118" s="49"/>
      <c r="MA118" s="49"/>
      <c r="MB118" s="49"/>
      <c r="MC118" s="49"/>
      <c r="MD118" s="49"/>
      <c r="ME118" s="49"/>
      <c r="MF118" s="49"/>
      <c r="MG118" s="49"/>
      <c r="MH118" s="49"/>
      <c r="MI118" s="49"/>
      <c r="MJ118" s="49"/>
      <c r="MK118" s="49"/>
      <c r="ML118" s="49"/>
      <c r="MM118" s="49"/>
      <c r="MN118" s="49"/>
      <c r="MO118" s="49"/>
      <c r="MP118" s="49"/>
      <c r="MQ118" s="49"/>
      <c r="MR118" s="49"/>
      <c r="MS118" s="49"/>
      <c r="MT118" s="49"/>
      <c r="MU118" s="49"/>
      <c r="MV118" s="49"/>
      <c r="MW118" s="49"/>
      <c r="MX118" s="49"/>
      <c r="MY118" s="49"/>
      <c r="MZ118" s="49"/>
      <c r="NA118" s="49"/>
      <c r="NB118" s="49"/>
      <c r="NC118" s="49"/>
      <c r="ND118" s="49"/>
      <c r="NE118" s="49"/>
      <c r="NF118" s="49"/>
      <c r="NG118" s="49"/>
      <c r="NH118" s="49"/>
      <c r="NI118" s="49"/>
      <c r="NJ118" s="49"/>
      <c r="NK118" s="49"/>
      <c r="NL118" s="49"/>
      <c r="NM118" s="49"/>
      <c r="NN118" s="49"/>
      <c r="NO118" s="49"/>
      <c r="NP118" s="49"/>
      <c r="NQ118" s="49"/>
      <c r="NR118" s="49"/>
      <c r="NS118" s="49"/>
      <c r="NT118" s="49"/>
      <c r="NU118" s="49"/>
      <c r="NV118" s="49"/>
      <c r="NW118" s="49"/>
      <c r="NX118" s="49"/>
      <c r="NY118" s="49"/>
      <c r="NZ118" s="49"/>
      <c r="OA118" s="49"/>
      <c r="OB118" s="49"/>
      <c r="OC118" s="49"/>
      <c r="OD118" s="49"/>
      <c r="OE118" s="49"/>
      <c r="OF118" s="49"/>
      <c r="OG118" s="49"/>
      <c r="OH118" s="49"/>
      <c r="OI118" s="49"/>
      <c r="OJ118" s="49"/>
      <c r="OK118" s="49"/>
      <c r="OL118" s="49"/>
      <c r="OM118" s="49"/>
      <c r="ON118" s="49"/>
      <c r="OO118" s="49"/>
      <c r="OP118" s="49"/>
      <c r="OQ118" s="49"/>
      <c r="OR118" s="49"/>
      <c r="OS118" s="49"/>
      <c r="OT118" s="49"/>
      <c r="OU118" s="49"/>
      <c r="OV118" s="49"/>
      <c r="OW118" s="49"/>
      <c r="OX118" s="49"/>
      <c r="OY118" s="49"/>
      <c r="OZ118" s="49"/>
      <c r="PA118" s="49"/>
      <c r="PB118" s="49"/>
      <c r="PC118" s="49"/>
      <c r="PD118" s="49"/>
      <c r="PE118" s="49"/>
      <c r="PF118" s="49"/>
      <c r="PG118" s="49"/>
      <c r="PH118" s="49"/>
      <c r="PI118" s="49"/>
      <c r="PJ118" s="49"/>
      <c r="PK118" s="49"/>
      <c r="PL118" s="49"/>
      <c r="PM118" s="49"/>
      <c r="PN118" s="49"/>
      <c r="PO118" s="49"/>
      <c r="PP118" s="49"/>
      <c r="PQ118" s="49"/>
      <c r="PR118" s="49"/>
      <c r="PS118" s="49"/>
      <c r="PT118" s="49"/>
      <c r="PU118" s="49"/>
      <c r="PV118" s="49"/>
      <c r="PW118" s="49"/>
      <c r="PX118" s="49"/>
      <c r="PY118" s="49"/>
      <c r="PZ118" s="49"/>
      <c r="QA118" s="49"/>
      <c r="QB118" s="49"/>
      <c r="QC118" s="49"/>
      <c r="QD118" s="49"/>
      <c r="QE118" s="49"/>
      <c r="QF118" s="49"/>
      <c r="QG118" s="49"/>
      <c r="QH118" s="49"/>
      <c r="QI118" s="49"/>
      <c r="QJ118" s="49"/>
      <c r="QK118" s="49"/>
      <c r="QL118" s="49"/>
      <c r="QM118" s="49"/>
      <c r="QN118" s="49"/>
      <c r="QO118" s="49"/>
      <c r="QP118" s="49"/>
      <c r="QQ118" s="49"/>
      <c r="QR118" s="49"/>
      <c r="QS118" s="49"/>
      <c r="QT118" s="49"/>
      <c r="QU118" s="49"/>
      <c r="QV118" s="49"/>
      <c r="QW118" s="49"/>
      <c r="QX118" s="49"/>
      <c r="QY118" s="49"/>
      <c r="QZ118" s="49"/>
      <c r="RA118" s="49"/>
      <c r="RB118" s="49"/>
      <c r="RC118" s="49"/>
      <c r="RD118" s="49"/>
      <c r="RE118" s="49"/>
      <c r="RF118" s="49"/>
      <c r="RG118" s="49"/>
      <c r="RH118" s="49"/>
      <c r="RI118" s="49"/>
      <c r="RJ118" s="49"/>
      <c r="RK118" s="49"/>
      <c r="RL118" s="49"/>
      <c r="RM118" s="49"/>
      <c r="RN118" s="49"/>
      <c r="RO118" s="49"/>
      <c r="RP118" s="49"/>
      <c r="RQ118" s="49"/>
      <c r="RR118" s="49"/>
      <c r="RS118" s="49"/>
      <c r="RT118" s="49"/>
      <c r="RU118" s="49"/>
      <c r="RV118" s="49"/>
      <c r="RW118" s="49"/>
      <c r="RX118" s="49"/>
      <c r="RY118" s="49"/>
      <c r="RZ118" s="49"/>
      <c r="SA118" s="49"/>
      <c r="SB118" s="49"/>
      <c r="SC118" s="49"/>
      <c r="SD118" s="49"/>
      <c r="SE118" s="49"/>
      <c r="SF118" s="49"/>
      <c r="SG118" s="49"/>
      <c r="SH118" s="49"/>
      <c r="SI118" s="49"/>
      <c r="SJ118" s="49"/>
      <c r="SK118" s="49"/>
      <c r="SL118" s="49"/>
      <c r="SM118" s="49"/>
      <c r="SN118" s="49"/>
      <c r="SO118" s="49"/>
      <c r="SP118" s="49"/>
      <c r="SQ118" s="49"/>
      <c r="SR118" s="49"/>
      <c r="SS118" s="49"/>
      <c r="ST118" s="49"/>
      <c r="SU118" s="49"/>
      <c r="SV118" s="49"/>
      <c r="SW118" s="49"/>
      <c r="SX118" s="49"/>
      <c r="SY118" s="49"/>
      <c r="SZ118" s="49"/>
      <c r="TA118" s="49"/>
      <c r="TB118" s="49"/>
      <c r="TC118" s="49"/>
      <c r="TD118" s="49"/>
      <c r="TE118" s="49"/>
      <c r="TF118" s="49"/>
      <c r="TG118" s="49"/>
      <c r="TH118" s="49"/>
      <c r="TI118" s="49"/>
      <c r="TJ118" s="49"/>
      <c r="TK118" s="49"/>
      <c r="TL118" s="49"/>
      <c r="TM118" s="49"/>
      <c r="TN118" s="49"/>
      <c r="TO118" s="49"/>
      <c r="TP118" s="49"/>
      <c r="TQ118" s="49"/>
      <c r="TR118" s="49"/>
      <c r="TS118" s="49"/>
      <c r="TT118" s="49"/>
      <c r="TU118" s="49"/>
      <c r="TV118" s="49"/>
      <c r="TW118" s="49"/>
      <c r="TX118" s="49"/>
      <c r="TY118" s="49"/>
      <c r="TZ118" s="49"/>
      <c r="UA118" s="49"/>
      <c r="UB118" s="49"/>
      <c r="UC118" s="49"/>
      <c r="UD118" s="49"/>
      <c r="UE118" s="49"/>
      <c r="UF118" s="49"/>
      <c r="UG118" s="49"/>
      <c r="UH118" s="49"/>
      <c r="UI118" s="49"/>
      <c r="UJ118" s="49"/>
      <c r="UK118" s="49"/>
      <c r="UL118" s="49"/>
      <c r="UM118" s="49"/>
      <c r="UN118" s="49"/>
      <c r="UO118" s="49"/>
      <c r="UP118" s="49"/>
      <c r="UQ118" s="49"/>
      <c r="UR118" s="49"/>
      <c r="US118" s="49"/>
      <c r="UT118" s="49"/>
      <c r="UU118" s="49"/>
      <c r="UV118" s="49"/>
      <c r="UW118" s="49"/>
      <c r="UX118" s="49"/>
      <c r="UY118" s="49"/>
      <c r="UZ118" s="49"/>
      <c r="VA118" s="49"/>
      <c r="VB118" s="49"/>
      <c r="VC118" s="49"/>
      <c r="VD118" s="49"/>
      <c r="VE118" s="49"/>
      <c r="VF118" s="49"/>
      <c r="VG118" s="49"/>
      <c r="VH118" s="49"/>
      <c r="VI118" s="49"/>
      <c r="VJ118" s="49"/>
      <c r="VK118" s="49"/>
      <c r="VL118" s="49"/>
      <c r="VM118" s="49"/>
      <c r="VN118" s="49"/>
      <c r="VO118" s="49"/>
      <c r="VP118" s="49"/>
      <c r="VQ118" s="49"/>
      <c r="VR118" s="49"/>
      <c r="VS118" s="49"/>
      <c r="VT118" s="49"/>
      <c r="VU118" s="49"/>
      <c r="VV118" s="49"/>
      <c r="VW118" s="49"/>
      <c r="VX118" s="49"/>
      <c r="VY118" s="49"/>
      <c r="VZ118" s="49"/>
      <c r="WA118" s="49"/>
      <c r="WB118" s="49"/>
      <c r="WC118" s="49"/>
      <c r="WD118" s="49"/>
      <c r="WE118" s="49"/>
      <c r="WF118" s="49"/>
      <c r="WG118" s="49"/>
      <c r="WH118" s="49"/>
      <c r="WI118" s="49"/>
      <c r="WJ118" s="49"/>
      <c r="WK118" s="49"/>
      <c r="WL118" s="49"/>
      <c r="WM118" s="49"/>
      <c r="WN118" s="49"/>
      <c r="WO118" s="49"/>
      <c r="WP118" s="49"/>
      <c r="WQ118" s="49"/>
      <c r="WR118" s="49"/>
      <c r="WS118" s="49"/>
      <c r="WT118" s="49"/>
      <c r="WU118" s="49"/>
      <c r="WV118" s="49"/>
      <c r="WW118" s="49"/>
      <c r="WX118" s="49"/>
      <c r="WY118" s="49"/>
      <c r="WZ118" s="49"/>
      <c r="XA118" s="49"/>
      <c r="XB118" s="49"/>
      <c r="XC118" s="49"/>
      <c r="XD118" s="49"/>
      <c r="XE118" s="49"/>
      <c r="XF118" s="49"/>
      <c r="XG118" s="49"/>
      <c r="XH118" s="49"/>
      <c r="XI118" s="49"/>
      <c r="XJ118" s="49"/>
      <c r="XK118" s="49"/>
      <c r="XL118" s="49"/>
      <c r="XM118" s="49"/>
      <c r="XN118" s="49"/>
      <c r="XO118" s="49"/>
      <c r="XP118" s="49"/>
      <c r="XQ118" s="49"/>
      <c r="XR118" s="49"/>
      <c r="XS118" s="49"/>
      <c r="XT118" s="49"/>
      <c r="XU118" s="49"/>
      <c r="XV118" s="49"/>
      <c r="XW118" s="49"/>
      <c r="XX118" s="49"/>
      <c r="XY118" s="49"/>
      <c r="XZ118" s="49"/>
      <c r="YA118" s="49"/>
      <c r="YB118" s="49"/>
      <c r="YC118" s="49"/>
      <c r="YD118" s="49"/>
      <c r="YE118" s="49"/>
      <c r="YF118" s="49"/>
      <c r="YG118" s="49"/>
      <c r="YH118" s="49"/>
      <c r="YI118" s="49"/>
      <c r="YJ118" s="49"/>
      <c r="YK118" s="49"/>
      <c r="YL118" s="49"/>
      <c r="YM118" s="49"/>
      <c r="YN118" s="49"/>
      <c r="YO118" s="49"/>
      <c r="YP118" s="49"/>
      <c r="YQ118" s="49"/>
      <c r="YR118" s="49"/>
      <c r="YS118" s="49"/>
      <c r="YT118" s="49"/>
      <c r="YU118" s="49"/>
      <c r="YV118" s="49"/>
      <c r="YW118" s="49"/>
      <c r="YX118" s="49"/>
      <c r="YY118" s="49"/>
      <c r="YZ118" s="49"/>
      <c r="ZA118" s="49"/>
      <c r="ZB118" s="49"/>
      <c r="ZC118" s="49"/>
      <c r="ZD118" s="49"/>
      <c r="ZE118" s="49"/>
      <c r="ZF118" s="49"/>
      <c r="ZG118" s="49"/>
      <c r="ZH118" s="49"/>
      <c r="ZI118" s="49"/>
      <c r="ZJ118" s="49"/>
      <c r="ZK118" s="49"/>
      <c r="ZL118" s="49"/>
      <c r="ZM118" s="49"/>
      <c r="ZN118" s="49"/>
      <c r="ZO118" s="49"/>
      <c r="ZP118" s="49"/>
      <c r="ZQ118" s="49"/>
      <c r="ZR118" s="49"/>
      <c r="ZS118" s="49"/>
      <c r="ZT118" s="49"/>
      <c r="ZU118" s="49"/>
      <c r="ZV118" s="49"/>
      <c r="ZW118" s="49"/>
      <c r="ZX118" s="49"/>
      <c r="ZY118" s="49"/>
      <c r="ZZ118" s="49"/>
      <c r="AAA118" s="49"/>
      <c r="AAB118" s="49"/>
      <c r="AAC118" s="49"/>
      <c r="AAD118" s="49"/>
      <c r="AAE118" s="49"/>
      <c r="AAF118" s="49"/>
      <c r="AAG118" s="49"/>
      <c r="AAH118" s="49"/>
      <c r="AAI118" s="49"/>
      <c r="AAJ118" s="49"/>
      <c r="AAK118" s="49"/>
      <c r="AAL118" s="49"/>
      <c r="AAM118" s="49"/>
      <c r="AAN118" s="49"/>
      <c r="AAO118" s="49"/>
      <c r="AAP118" s="49"/>
      <c r="AAQ118" s="49"/>
      <c r="AAR118" s="49"/>
      <c r="AAS118" s="49"/>
      <c r="AAT118" s="49"/>
      <c r="AAU118" s="49"/>
      <c r="AAV118" s="49"/>
      <c r="AAW118" s="49"/>
      <c r="AAX118" s="49"/>
      <c r="AAY118" s="49"/>
      <c r="AAZ118" s="49"/>
      <c r="ABA118" s="49"/>
      <c r="ABB118" s="49"/>
      <c r="ABC118" s="49"/>
      <c r="ABD118" s="49"/>
      <c r="ABE118" s="49"/>
      <c r="ABF118" s="49"/>
      <c r="ABG118" s="49"/>
      <c r="ABH118" s="49"/>
      <c r="ABI118" s="49"/>
      <c r="ABJ118" s="49"/>
      <c r="ABK118" s="49"/>
      <c r="ABL118" s="49"/>
      <c r="ABM118" s="49"/>
      <c r="ABN118" s="49"/>
      <c r="ABO118" s="49"/>
      <c r="ABP118" s="49"/>
      <c r="ABQ118" s="49"/>
      <c r="ABR118" s="49"/>
      <c r="ABS118" s="49"/>
      <c r="ABT118" s="49"/>
      <c r="ABU118" s="49"/>
      <c r="ABV118" s="49"/>
      <c r="ABW118" s="49"/>
      <c r="ABX118" s="49"/>
      <c r="ABY118" s="49"/>
      <c r="ABZ118" s="49"/>
      <c r="ACA118" s="49"/>
      <c r="ACB118" s="49"/>
      <c r="ACC118" s="49"/>
      <c r="ACD118" s="49"/>
      <c r="ACE118" s="49"/>
      <c r="ACF118" s="49"/>
      <c r="ACG118" s="49"/>
      <c r="ACH118" s="49"/>
      <c r="ACI118" s="49"/>
      <c r="ACJ118" s="49"/>
      <c r="ACK118" s="49"/>
      <c r="ACL118" s="49"/>
      <c r="ACM118" s="49"/>
      <c r="ACN118" s="49"/>
      <c r="ACO118" s="49"/>
      <c r="ACP118" s="49"/>
      <c r="ACQ118" s="49"/>
      <c r="ACR118" s="49"/>
      <c r="ACS118" s="49"/>
      <c r="ACT118" s="49"/>
      <c r="ACU118" s="49"/>
      <c r="ACV118" s="49"/>
      <c r="ACW118" s="49"/>
      <c r="ACX118" s="49"/>
      <c r="ACY118" s="49"/>
      <c r="ACZ118" s="49"/>
      <c r="ADA118" s="49"/>
      <c r="ADB118" s="49"/>
      <c r="ADC118" s="49"/>
      <c r="ADD118" s="49"/>
      <c r="ADE118" s="49"/>
      <c r="ADF118" s="49"/>
      <c r="ADG118" s="49"/>
      <c r="ADH118" s="49"/>
      <c r="ADI118" s="49"/>
      <c r="ADJ118" s="49"/>
      <c r="ADK118" s="49"/>
      <c r="ADL118" s="49"/>
      <c r="ADM118" s="49"/>
      <c r="ADN118" s="49"/>
      <c r="ADO118" s="49"/>
      <c r="ADP118" s="49"/>
      <c r="ADQ118" s="49"/>
      <c r="ADR118" s="49"/>
      <c r="ADS118" s="49"/>
      <c r="ADT118" s="49"/>
      <c r="ADU118" s="49"/>
      <c r="ADV118" s="49"/>
      <c r="ADW118" s="49"/>
      <c r="ADX118" s="49"/>
      <c r="ADY118" s="49"/>
      <c r="ADZ118" s="49"/>
      <c r="AEA118" s="49"/>
      <c r="AEB118" s="49"/>
      <c r="AEC118" s="49"/>
      <c r="AED118" s="49"/>
      <c r="AEE118" s="49"/>
      <c r="AEF118" s="49"/>
      <c r="AEG118" s="49"/>
      <c r="AEH118" s="49"/>
      <c r="AEI118" s="49"/>
      <c r="AEJ118" s="49"/>
      <c r="AEK118" s="49"/>
      <c r="AEL118" s="49"/>
      <c r="AEM118" s="49"/>
      <c r="AEN118" s="49"/>
      <c r="AEO118" s="49"/>
      <c r="AEP118" s="49"/>
      <c r="AEQ118" s="49"/>
      <c r="AER118" s="49"/>
      <c r="AES118" s="49"/>
      <c r="AET118" s="49"/>
      <c r="AEU118" s="49"/>
      <c r="AEV118" s="49"/>
      <c r="AEW118" s="49"/>
      <c r="AEX118" s="49"/>
      <c r="AEY118" s="49"/>
      <c r="AEZ118" s="49"/>
      <c r="AFA118" s="49"/>
      <c r="AFB118" s="49"/>
      <c r="AFC118" s="49"/>
      <c r="AFD118" s="49"/>
      <c r="AFE118" s="49"/>
      <c r="AFF118" s="49"/>
      <c r="AFG118" s="49"/>
      <c r="AFH118" s="49"/>
      <c r="AFI118" s="49"/>
      <c r="AFJ118" s="49"/>
      <c r="AFK118" s="49"/>
      <c r="AFL118" s="49"/>
      <c r="AFM118" s="49"/>
      <c r="AFN118" s="49"/>
      <c r="AFO118" s="49"/>
      <c r="AFP118" s="49"/>
      <c r="AFQ118" s="49"/>
      <c r="AFR118" s="49"/>
      <c r="AFS118" s="49"/>
      <c r="AFT118" s="49"/>
      <c r="AFU118" s="49"/>
      <c r="AFV118" s="49"/>
      <c r="AFW118" s="49"/>
      <c r="AFX118" s="49"/>
      <c r="AFY118" s="49"/>
      <c r="AFZ118" s="49"/>
      <c r="AGA118" s="49"/>
      <c r="AGB118" s="49"/>
      <c r="AGC118" s="49"/>
      <c r="AGD118" s="49"/>
      <c r="AGE118" s="49"/>
      <c r="AGF118" s="49"/>
      <c r="AGG118" s="49"/>
      <c r="AGH118" s="49"/>
      <c r="AGI118" s="49"/>
      <c r="AGJ118" s="49"/>
      <c r="AGK118" s="49"/>
      <c r="AGL118" s="49"/>
      <c r="AGM118" s="49"/>
      <c r="AGN118" s="49"/>
      <c r="AGO118" s="49"/>
      <c r="AGP118" s="49"/>
      <c r="AGQ118" s="49"/>
      <c r="AGR118" s="49"/>
      <c r="AGS118" s="49"/>
      <c r="AGT118" s="49"/>
      <c r="AGU118" s="49"/>
      <c r="AGV118" s="49"/>
      <c r="AGW118" s="49"/>
      <c r="AGX118" s="49"/>
      <c r="AGY118" s="49"/>
      <c r="AGZ118" s="49"/>
      <c r="AHA118" s="49"/>
      <c r="AHB118" s="49"/>
      <c r="AHC118" s="49"/>
      <c r="AHD118" s="49"/>
      <c r="AHE118" s="49"/>
      <c r="AHF118" s="49"/>
      <c r="AHG118" s="49"/>
      <c r="AHH118" s="49"/>
      <c r="AHI118" s="49"/>
      <c r="AHJ118" s="49"/>
      <c r="AHK118" s="49"/>
      <c r="AHL118" s="49"/>
      <c r="AHM118" s="49"/>
      <c r="AHN118" s="49"/>
      <c r="AHO118" s="49"/>
      <c r="AHP118" s="49"/>
      <c r="AHQ118" s="49"/>
      <c r="AHR118" s="49"/>
      <c r="AHS118" s="49"/>
      <c r="AHT118" s="49"/>
      <c r="AHU118" s="49"/>
      <c r="AHV118" s="49"/>
      <c r="AHW118" s="49"/>
      <c r="AHX118" s="49"/>
      <c r="AHY118" s="49"/>
      <c r="AHZ118" s="49"/>
      <c r="AIA118" s="49"/>
      <c r="AIB118" s="49"/>
      <c r="AIC118" s="49"/>
      <c r="AID118" s="49"/>
      <c r="AIE118" s="49"/>
      <c r="AIF118" s="49"/>
      <c r="AIG118" s="49"/>
      <c r="AIH118" s="49"/>
      <c r="AII118" s="49"/>
      <c r="AIJ118" s="49"/>
      <c r="AIK118" s="49"/>
      <c r="AIL118" s="49"/>
      <c r="AIM118" s="49"/>
      <c r="AIN118" s="49"/>
      <c r="AIO118" s="49"/>
      <c r="AIP118" s="49"/>
      <c r="AIQ118" s="49"/>
      <c r="AIR118" s="49"/>
      <c r="AIS118" s="49"/>
      <c r="AIT118" s="49"/>
      <c r="AIU118" s="49"/>
      <c r="AIV118" s="49"/>
      <c r="AIW118" s="49"/>
      <c r="AIX118" s="49"/>
      <c r="AIY118" s="49"/>
      <c r="AIZ118" s="49"/>
      <c r="AJA118" s="49"/>
      <c r="AJB118" s="49"/>
      <c r="AJC118" s="49"/>
      <c r="AJD118" s="49"/>
      <c r="AJE118" s="49"/>
      <c r="AJF118" s="49"/>
      <c r="AJG118" s="49"/>
      <c r="AJH118" s="49"/>
      <c r="AJI118" s="49"/>
      <c r="AJJ118" s="49"/>
      <c r="AJK118" s="49"/>
      <c r="AJL118" s="49"/>
      <c r="AJM118" s="49"/>
      <c r="AJN118" s="49"/>
      <c r="AJO118" s="49"/>
      <c r="AJP118" s="49"/>
      <c r="AJQ118" s="49"/>
      <c r="AJR118" s="49"/>
      <c r="AJS118" s="49"/>
      <c r="AJT118" s="49"/>
      <c r="AJU118" s="49"/>
      <c r="AJV118" s="49"/>
      <c r="AJW118" s="49"/>
      <c r="AJX118" s="49"/>
      <c r="AJY118" s="49"/>
      <c r="AJZ118" s="49"/>
      <c r="AKA118" s="49"/>
      <c r="AKB118" s="49"/>
      <c r="AKC118" s="49"/>
      <c r="AKD118" s="49"/>
      <c r="AKE118" s="49"/>
      <c r="AKF118" s="49"/>
      <c r="AKG118" s="49"/>
      <c r="AKH118" s="49"/>
      <c r="AKI118" s="49"/>
      <c r="AKJ118" s="49"/>
      <c r="AKK118" s="49"/>
      <c r="AKL118" s="49"/>
      <c r="AKM118" s="49"/>
      <c r="AKN118" s="49"/>
      <c r="AKO118" s="49"/>
      <c r="AKP118" s="49"/>
      <c r="AKQ118" s="49"/>
      <c r="AKR118" s="49"/>
      <c r="AKS118" s="49"/>
      <c r="AKT118" s="49"/>
      <c r="AKU118" s="49"/>
      <c r="AKV118" s="49"/>
      <c r="AKW118" s="49"/>
      <c r="AKX118" s="49"/>
      <c r="AKY118" s="49"/>
      <c r="AKZ118" s="49"/>
      <c r="ALA118" s="49"/>
      <c r="ALB118" s="49"/>
      <c r="ALC118" s="49"/>
      <c r="ALD118" s="49"/>
      <c r="ALE118" s="49"/>
      <c r="ALF118" s="49"/>
      <c r="ALG118" s="49"/>
      <c r="ALH118" s="49"/>
      <c r="ALI118" s="49"/>
      <c r="ALJ118" s="49"/>
      <c r="ALK118" s="49"/>
      <c r="ALL118" s="49"/>
      <c r="ALM118" s="49"/>
      <c r="ALN118" s="49"/>
      <c r="ALO118" s="49"/>
      <c r="ALP118" s="49"/>
      <c r="ALQ118" s="49"/>
      <c r="ALR118" s="49"/>
      <c r="ALS118" s="49"/>
      <c r="ALT118" s="49"/>
      <c r="ALU118" s="49"/>
      <c r="ALV118" s="49"/>
      <c r="ALW118" s="49"/>
      <c r="ALX118" s="49"/>
      <c r="ALY118" s="49"/>
      <c r="ALZ118" s="49"/>
      <c r="AMA118" s="49"/>
      <c r="AMB118" s="49"/>
      <c r="AMC118" s="49"/>
      <c r="AMD118" s="49"/>
      <c r="AME118" s="49"/>
      <c r="AMF118" s="49"/>
      <c r="AMG118" s="49"/>
      <c r="AMH118" s="49"/>
      <c r="AMI118" s="49"/>
      <c r="AMJ118" s="49"/>
      <c r="AMK118" s="49"/>
      <c r="AML118" s="49"/>
      <c r="AMM118" s="49"/>
      <c r="AMN118" s="49"/>
      <c r="AMO118" s="49"/>
      <c r="AMP118" s="49"/>
      <c r="AMQ118" s="49"/>
      <c r="AMR118" s="49"/>
      <c r="AMS118" s="49"/>
      <c r="AMT118" s="49"/>
      <c r="AMU118" s="49"/>
      <c r="AMV118" s="49"/>
      <c r="AMW118" s="49"/>
      <c r="AMX118" s="49"/>
      <c r="AMY118" s="49"/>
      <c r="AMZ118" s="49"/>
      <c r="ANA118" s="49"/>
      <c r="ANB118" s="49"/>
      <c r="ANC118" s="49"/>
      <c r="AND118" s="49"/>
      <c r="ANE118" s="49"/>
      <c r="ANF118" s="49"/>
      <c r="ANG118" s="49"/>
      <c r="ANH118" s="49"/>
      <c r="ANI118" s="49"/>
      <c r="ANJ118" s="49"/>
      <c r="ANK118" s="49"/>
      <c r="ANL118" s="49"/>
      <c r="ANM118" s="49"/>
      <c r="ANN118" s="49"/>
      <c r="ANO118" s="49"/>
      <c r="ANP118" s="49"/>
      <c r="ANQ118" s="49"/>
      <c r="ANR118" s="49"/>
      <c r="ANS118" s="49"/>
      <c r="ANT118" s="49"/>
      <c r="ANU118" s="49"/>
      <c r="ANV118" s="49"/>
      <c r="ANW118" s="49"/>
      <c r="ANX118" s="49"/>
      <c r="ANY118" s="49"/>
      <c r="ANZ118" s="49"/>
      <c r="AOA118" s="49"/>
      <c r="AOB118" s="49"/>
      <c r="AOC118" s="49"/>
      <c r="AOD118" s="49"/>
      <c r="AOE118" s="49"/>
      <c r="AOF118" s="49"/>
      <c r="AOG118" s="49"/>
      <c r="AOH118" s="49"/>
      <c r="AOI118" s="49"/>
      <c r="AOJ118" s="49"/>
      <c r="AOK118" s="49"/>
      <c r="AOL118" s="49"/>
      <c r="AOM118" s="49"/>
      <c r="AON118" s="49"/>
      <c r="AOO118" s="49"/>
      <c r="AOP118" s="49"/>
      <c r="AOQ118" s="49"/>
      <c r="AOR118" s="49"/>
      <c r="AOS118" s="49"/>
      <c r="AOT118" s="49"/>
      <c r="AOU118" s="49"/>
      <c r="AOV118" s="49"/>
      <c r="AOW118" s="49"/>
      <c r="AOX118" s="49"/>
      <c r="AOY118" s="49"/>
      <c r="AOZ118" s="49"/>
      <c r="APA118" s="49"/>
      <c r="APB118" s="49"/>
      <c r="APC118" s="49"/>
      <c r="APD118" s="49"/>
      <c r="APE118" s="49"/>
      <c r="APF118" s="49"/>
      <c r="APG118" s="49"/>
      <c r="APH118" s="49"/>
      <c r="API118" s="49"/>
      <c r="APJ118" s="49"/>
      <c r="APK118" s="49"/>
      <c r="APL118" s="49"/>
      <c r="APM118" s="49"/>
      <c r="APN118" s="49"/>
      <c r="APO118" s="49"/>
      <c r="APP118" s="49"/>
      <c r="APQ118" s="49"/>
      <c r="APR118" s="49"/>
      <c r="APS118" s="49"/>
      <c r="APT118" s="49"/>
      <c r="APU118" s="49"/>
      <c r="APV118" s="49"/>
      <c r="APW118" s="49"/>
      <c r="APX118" s="49"/>
      <c r="APY118" s="49"/>
      <c r="APZ118" s="49"/>
      <c r="AQA118" s="49"/>
      <c r="AQB118" s="49"/>
      <c r="AQC118" s="49"/>
      <c r="AQD118" s="49"/>
      <c r="AQE118" s="49"/>
      <c r="AQF118" s="49"/>
      <c r="AQG118" s="49"/>
      <c r="AQH118" s="49"/>
      <c r="AQI118" s="49"/>
      <c r="AQJ118" s="49"/>
      <c r="AQK118" s="49"/>
      <c r="AQL118" s="49"/>
      <c r="AQM118" s="49"/>
      <c r="AQN118" s="49"/>
      <c r="AQO118" s="49"/>
      <c r="AQP118" s="49"/>
      <c r="AQQ118" s="49"/>
      <c r="AQR118" s="49"/>
      <c r="AQS118" s="49"/>
      <c r="AQT118" s="49"/>
      <c r="AQU118" s="49"/>
      <c r="AQV118" s="49"/>
      <c r="AQW118" s="49"/>
      <c r="AQX118" s="49"/>
      <c r="AQY118" s="49"/>
      <c r="AQZ118" s="49"/>
      <c r="ARA118" s="49"/>
      <c r="ARB118" s="49"/>
      <c r="ARC118" s="49"/>
      <c r="ARD118" s="49"/>
      <c r="ARE118" s="49"/>
      <c r="ARF118" s="49"/>
      <c r="ARG118" s="49"/>
      <c r="ARH118" s="49"/>
      <c r="ARI118" s="49"/>
      <c r="ARJ118" s="49"/>
      <c r="ARK118" s="49"/>
      <c r="ARL118" s="49"/>
      <c r="ARM118" s="49"/>
      <c r="ARN118" s="49"/>
      <c r="ARO118" s="49"/>
      <c r="ARP118" s="49"/>
      <c r="ARQ118" s="49"/>
      <c r="ARR118" s="49"/>
      <c r="ARS118" s="49"/>
      <c r="ART118" s="49"/>
      <c r="ARU118" s="49"/>
      <c r="ARV118" s="49"/>
      <c r="ARW118" s="49"/>
      <c r="ARX118" s="49"/>
      <c r="ARY118" s="49"/>
      <c r="ARZ118" s="49"/>
      <c r="ASA118" s="49"/>
      <c r="ASB118" s="49"/>
      <c r="ASC118" s="49"/>
      <c r="ASD118" s="49"/>
      <c r="ASE118" s="49"/>
      <c r="ASF118" s="49"/>
      <c r="ASG118" s="49"/>
      <c r="ASH118" s="49"/>
      <c r="ASI118" s="49"/>
      <c r="ASJ118" s="49"/>
      <c r="ASK118" s="49"/>
      <c r="ASL118" s="49"/>
      <c r="ASM118" s="49"/>
      <c r="ASN118" s="49"/>
      <c r="ASO118" s="49"/>
      <c r="ASP118" s="49"/>
      <c r="ASQ118" s="49"/>
      <c r="ASR118" s="49"/>
      <c r="ASS118" s="49"/>
      <c r="AST118" s="49"/>
      <c r="ASU118" s="49"/>
      <c r="ASV118" s="49"/>
      <c r="ASW118" s="49"/>
      <c r="ASX118" s="49"/>
      <c r="ASY118" s="49"/>
      <c r="ASZ118" s="49"/>
      <c r="ATA118" s="49"/>
      <c r="ATB118" s="49"/>
      <c r="ATC118" s="49"/>
      <c r="ATD118" s="49"/>
      <c r="ATE118" s="49"/>
      <c r="ATF118" s="49"/>
      <c r="ATG118" s="49"/>
      <c r="ATH118" s="49"/>
      <c r="ATI118" s="49"/>
      <c r="ATJ118" s="49"/>
      <c r="ATK118" s="49"/>
      <c r="ATL118" s="49"/>
      <c r="ATM118" s="49"/>
      <c r="ATN118" s="49"/>
      <c r="ATO118" s="49"/>
      <c r="ATP118" s="49"/>
      <c r="ATQ118" s="49"/>
      <c r="ATR118" s="49"/>
      <c r="ATS118" s="49"/>
      <c r="ATT118" s="49"/>
      <c r="ATU118" s="49"/>
      <c r="ATV118" s="49"/>
      <c r="ATW118" s="49"/>
      <c r="ATX118" s="49"/>
      <c r="ATY118" s="49"/>
      <c r="ATZ118" s="49"/>
      <c r="AUA118" s="49"/>
      <c r="AUB118" s="49"/>
      <c r="AUC118" s="49"/>
      <c r="AUD118" s="49"/>
      <c r="AUE118" s="49"/>
      <c r="AUF118" s="49"/>
      <c r="AUG118" s="49"/>
      <c r="AUH118" s="49"/>
      <c r="AUI118" s="49"/>
      <c r="AUJ118" s="49"/>
      <c r="AUK118" s="49"/>
      <c r="AUL118" s="49"/>
      <c r="AUM118" s="49"/>
      <c r="AUN118" s="49"/>
      <c r="AUO118" s="49"/>
      <c r="AUP118" s="49"/>
      <c r="AUQ118" s="49"/>
      <c r="AUR118" s="49"/>
      <c r="AUS118" s="49"/>
      <c r="AUT118" s="49"/>
      <c r="AUU118" s="49"/>
      <c r="AUV118" s="49"/>
      <c r="AUW118" s="49"/>
      <c r="AUX118" s="49"/>
      <c r="AUY118" s="49"/>
      <c r="AUZ118" s="49"/>
      <c r="AVA118" s="49"/>
      <c r="AVB118" s="49"/>
      <c r="AVC118" s="49"/>
      <c r="AVD118" s="49"/>
      <c r="AVE118" s="49"/>
      <c r="AVF118" s="49"/>
      <c r="AVG118" s="49"/>
      <c r="AVH118" s="49"/>
      <c r="AVI118" s="49"/>
      <c r="AVJ118" s="49"/>
      <c r="AVK118" s="49"/>
      <c r="AVL118" s="49"/>
      <c r="AVM118" s="49"/>
      <c r="AVN118" s="49"/>
      <c r="AVO118" s="49"/>
      <c r="AVP118" s="49"/>
      <c r="AVQ118" s="49"/>
      <c r="AVR118" s="49"/>
      <c r="AVS118" s="49"/>
      <c r="AVT118" s="49"/>
      <c r="AVU118" s="49"/>
      <c r="AVV118" s="49"/>
      <c r="AVW118" s="49"/>
      <c r="AVX118" s="49"/>
      <c r="AVY118" s="49"/>
      <c r="AVZ118" s="49"/>
      <c r="AWA118" s="49"/>
      <c r="AWB118" s="49"/>
      <c r="AWC118" s="49"/>
      <c r="AWD118" s="49"/>
      <c r="AWE118" s="49"/>
      <c r="AWF118" s="49"/>
      <c r="AWG118" s="49"/>
      <c r="AWH118" s="49"/>
      <c r="AWI118" s="49"/>
      <c r="AWJ118" s="49"/>
      <c r="AWK118" s="49"/>
      <c r="AWL118" s="49"/>
      <c r="AWM118" s="49"/>
      <c r="AWN118" s="49"/>
      <c r="AWO118" s="49"/>
      <c r="AWP118" s="49"/>
      <c r="AWQ118" s="49"/>
      <c r="AWR118" s="49"/>
      <c r="AWS118" s="49"/>
      <c r="AWT118" s="49"/>
      <c r="AWU118" s="49"/>
      <c r="AWV118" s="49"/>
      <c r="AWW118" s="49"/>
      <c r="AWX118" s="49"/>
      <c r="AWY118" s="49"/>
      <c r="AWZ118" s="49"/>
      <c r="AXA118" s="49"/>
      <c r="AXB118" s="49"/>
      <c r="AXC118" s="49"/>
      <c r="AXD118" s="49"/>
      <c r="AXE118" s="49"/>
      <c r="AXF118" s="49"/>
      <c r="AXG118" s="49"/>
      <c r="AXH118" s="49"/>
      <c r="AXI118" s="49"/>
      <c r="AXJ118" s="49"/>
      <c r="AXK118" s="49"/>
      <c r="AXL118" s="49"/>
      <c r="AXM118" s="49"/>
      <c r="AXN118" s="49"/>
      <c r="AXO118" s="49"/>
      <c r="AXP118" s="49"/>
      <c r="AXQ118" s="49"/>
      <c r="AXR118" s="49"/>
      <c r="AXS118" s="49"/>
      <c r="AXT118" s="49"/>
      <c r="AXU118" s="49"/>
      <c r="AXV118" s="49"/>
      <c r="AXW118" s="49"/>
      <c r="AXX118" s="49"/>
      <c r="AXY118" s="49"/>
      <c r="AXZ118" s="49"/>
      <c r="AYA118" s="49"/>
      <c r="AYB118" s="49"/>
      <c r="AYC118" s="49"/>
      <c r="AYD118" s="49"/>
      <c r="AYE118" s="49"/>
      <c r="AYF118" s="49"/>
      <c r="AYG118" s="49"/>
      <c r="AYH118" s="49"/>
      <c r="AYI118" s="49"/>
      <c r="AYJ118" s="49"/>
      <c r="AYK118" s="49"/>
      <c r="AYL118" s="49"/>
      <c r="AYM118" s="49"/>
      <c r="AYN118" s="49"/>
      <c r="AYO118" s="49"/>
      <c r="AYP118" s="49"/>
      <c r="AYQ118" s="49"/>
      <c r="AYR118" s="49"/>
      <c r="AYS118" s="49"/>
      <c r="AYT118" s="49"/>
      <c r="AYU118" s="49"/>
      <c r="AYV118" s="49"/>
      <c r="AYW118" s="49"/>
      <c r="AYX118" s="49"/>
      <c r="AYY118" s="49"/>
      <c r="AYZ118" s="49"/>
      <c r="AZA118" s="49"/>
      <c r="AZB118" s="49"/>
      <c r="AZC118" s="49"/>
      <c r="AZD118" s="49"/>
      <c r="AZE118" s="49"/>
      <c r="AZF118" s="49"/>
      <c r="AZG118" s="49"/>
      <c r="AZH118" s="49"/>
      <c r="AZI118" s="49"/>
      <c r="AZJ118" s="49"/>
      <c r="AZK118" s="49"/>
      <c r="AZL118" s="49"/>
      <c r="AZM118" s="49"/>
      <c r="AZN118" s="49"/>
      <c r="AZO118" s="49"/>
      <c r="AZP118" s="49"/>
      <c r="AZQ118" s="49"/>
      <c r="AZR118" s="49"/>
      <c r="AZS118" s="49"/>
      <c r="AZT118" s="49"/>
      <c r="AZU118" s="49"/>
      <c r="AZV118" s="49"/>
      <c r="AZW118" s="49"/>
      <c r="AZX118" s="49"/>
      <c r="AZY118" s="49"/>
      <c r="AZZ118" s="49"/>
      <c r="BAA118" s="49"/>
      <c r="BAB118" s="49"/>
      <c r="BAC118" s="49"/>
      <c r="BAD118" s="49"/>
      <c r="BAE118" s="49"/>
      <c r="BAF118" s="49"/>
      <c r="BAG118" s="49"/>
      <c r="BAH118" s="49"/>
      <c r="BAI118" s="49"/>
      <c r="BAJ118" s="49"/>
      <c r="BAK118" s="49"/>
      <c r="BAL118" s="49"/>
      <c r="BAM118" s="49"/>
      <c r="BAN118" s="49"/>
      <c r="BAO118" s="49"/>
      <c r="BAP118" s="49"/>
      <c r="BAQ118" s="49"/>
      <c r="BAR118" s="49"/>
      <c r="BAS118" s="49"/>
      <c r="BAT118" s="49"/>
      <c r="BAU118" s="49"/>
      <c r="BAV118" s="49"/>
      <c r="BAW118" s="49"/>
      <c r="BAX118" s="49"/>
      <c r="BAY118" s="49"/>
      <c r="BAZ118" s="49"/>
      <c r="BBA118" s="49"/>
      <c r="BBB118" s="49"/>
      <c r="BBC118" s="49"/>
      <c r="BBD118" s="49"/>
      <c r="BBE118" s="49"/>
      <c r="BBF118" s="49"/>
      <c r="BBG118" s="49"/>
      <c r="BBH118" s="49"/>
      <c r="BBI118" s="49"/>
      <c r="BBJ118" s="49"/>
      <c r="BBK118" s="49"/>
      <c r="BBL118" s="49"/>
      <c r="BBM118" s="49"/>
      <c r="BBN118" s="49"/>
      <c r="BBO118" s="49"/>
      <c r="BBP118" s="49"/>
      <c r="BBQ118" s="49"/>
      <c r="BBR118" s="49"/>
      <c r="BBS118" s="49"/>
      <c r="BBT118" s="49"/>
      <c r="BBU118" s="49"/>
      <c r="BBV118" s="49"/>
      <c r="BBW118" s="49"/>
      <c r="BBX118" s="49"/>
      <c r="BBY118" s="49"/>
      <c r="BBZ118" s="49"/>
      <c r="BCA118" s="49"/>
      <c r="BCB118" s="49"/>
      <c r="BCC118" s="49"/>
      <c r="BCD118" s="49"/>
      <c r="BCE118" s="49"/>
      <c r="BCF118" s="49"/>
      <c r="BCG118" s="49"/>
      <c r="BCH118" s="49"/>
      <c r="BCI118" s="49"/>
      <c r="BCJ118" s="49"/>
      <c r="BCK118" s="49"/>
      <c r="BCL118" s="49"/>
      <c r="BCM118" s="49"/>
      <c r="BCN118" s="49"/>
      <c r="BCO118" s="49"/>
      <c r="BCP118" s="49"/>
      <c r="BCQ118" s="49"/>
      <c r="BCR118" s="49"/>
      <c r="BCS118" s="49"/>
      <c r="BCT118" s="49"/>
      <c r="BCU118" s="49"/>
      <c r="BCV118" s="49"/>
      <c r="BCW118" s="49"/>
      <c r="BCX118" s="49"/>
      <c r="BCY118" s="49"/>
      <c r="BCZ118" s="49"/>
      <c r="BDA118" s="49"/>
      <c r="BDB118" s="49"/>
      <c r="BDC118" s="49"/>
      <c r="BDD118" s="49"/>
      <c r="BDE118" s="49"/>
      <c r="BDF118" s="49"/>
      <c r="BDG118" s="49"/>
      <c r="BDH118" s="49"/>
      <c r="BDI118" s="49"/>
      <c r="BDJ118" s="49"/>
      <c r="BDK118" s="49"/>
      <c r="BDL118" s="49"/>
      <c r="BDM118" s="49"/>
      <c r="BDN118" s="49"/>
      <c r="BDO118" s="49"/>
      <c r="BDP118" s="49"/>
      <c r="BDQ118" s="49"/>
      <c r="BDR118" s="49"/>
      <c r="BDS118" s="49"/>
      <c r="BDT118" s="49"/>
      <c r="BDU118" s="49"/>
      <c r="BDV118" s="49"/>
      <c r="BDW118" s="49"/>
      <c r="BDX118" s="49"/>
      <c r="BDY118" s="49"/>
      <c r="BDZ118" s="49"/>
      <c r="BEA118" s="49"/>
      <c r="BEB118" s="49"/>
      <c r="BEC118" s="49"/>
      <c r="BED118" s="49"/>
      <c r="BEE118" s="49"/>
      <c r="BEF118" s="49"/>
      <c r="BEG118" s="49"/>
      <c r="BEH118" s="49"/>
      <c r="BEI118" s="49"/>
      <c r="BEJ118" s="49"/>
      <c r="BEK118" s="49"/>
      <c r="BEL118" s="49"/>
      <c r="BEM118" s="49"/>
      <c r="BEN118" s="49"/>
      <c r="BEO118" s="49"/>
      <c r="BEP118" s="49"/>
      <c r="BEQ118" s="49"/>
      <c r="BER118" s="49"/>
      <c r="BES118" s="49"/>
      <c r="BET118" s="49"/>
      <c r="BEU118" s="49"/>
      <c r="BEV118" s="49"/>
      <c r="BEW118" s="49"/>
      <c r="BEX118" s="49"/>
      <c r="BEY118" s="49"/>
      <c r="BEZ118" s="49"/>
      <c r="BFA118" s="49"/>
      <c r="BFB118" s="49"/>
      <c r="BFC118" s="49"/>
      <c r="BFD118" s="49"/>
      <c r="BFE118" s="49"/>
      <c r="BFF118" s="49"/>
      <c r="BFG118" s="49"/>
      <c r="BFH118" s="49"/>
      <c r="BFI118" s="49"/>
      <c r="BFJ118" s="49"/>
      <c r="BFK118" s="49"/>
      <c r="BFL118" s="49"/>
      <c r="BFM118" s="49"/>
      <c r="BFN118" s="49"/>
      <c r="BFO118" s="49"/>
      <c r="BFP118" s="49"/>
      <c r="BFQ118" s="49"/>
      <c r="BFR118" s="49"/>
      <c r="BFS118" s="49"/>
      <c r="BFT118" s="49"/>
      <c r="BFU118" s="49"/>
      <c r="BFV118" s="49"/>
      <c r="BFW118" s="49"/>
      <c r="BFX118" s="49"/>
      <c r="BFY118" s="49"/>
      <c r="BFZ118" s="49"/>
      <c r="BGA118" s="49"/>
      <c r="BGB118" s="49"/>
      <c r="BGC118" s="49"/>
      <c r="BGD118" s="49"/>
      <c r="BGE118" s="49"/>
      <c r="BGF118" s="49"/>
      <c r="BGG118" s="49"/>
      <c r="BGH118" s="49"/>
      <c r="BGI118" s="49"/>
      <c r="BGJ118" s="49"/>
      <c r="BGK118" s="49"/>
      <c r="BGL118" s="49"/>
      <c r="BGM118" s="49"/>
      <c r="BGN118" s="49"/>
      <c r="BGO118" s="49"/>
      <c r="BGP118" s="49"/>
      <c r="BGQ118" s="49"/>
      <c r="BGR118" s="49"/>
      <c r="BGS118" s="49"/>
      <c r="BGT118" s="49"/>
      <c r="BGU118" s="49"/>
      <c r="BGV118" s="49"/>
      <c r="BGW118" s="49"/>
      <c r="BGX118" s="49"/>
      <c r="BGY118" s="49"/>
      <c r="BGZ118" s="49"/>
      <c r="BHA118" s="49"/>
      <c r="BHB118" s="49"/>
      <c r="BHC118" s="49"/>
      <c r="BHD118" s="49"/>
      <c r="BHE118" s="49"/>
      <c r="BHF118" s="49"/>
      <c r="BHG118" s="49"/>
      <c r="BHH118" s="49"/>
      <c r="BHI118" s="49"/>
      <c r="BHJ118" s="49"/>
      <c r="BHK118" s="49"/>
      <c r="BHL118" s="49"/>
      <c r="BHM118" s="49"/>
      <c r="BHN118" s="49"/>
      <c r="BHO118" s="49"/>
      <c r="BHP118" s="49"/>
      <c r="BHQ118" s="49"/>
      <c r="BHR118" s="49"/>
      <c r="BHS118" s="49"/>
      <c r="BHT118" s="49"/>
      <c r="BHU118" s="49"/>
      <c r="BHV118" s="49"/>
      <c r="BHW118" s="49"/>
      <c r="BHX118" s="49"/>
      <c r="BHY118" s="49"/>
      <c r="BHZ118" s="49"/>
      <c r="BIA118" s="49"/>
      <c r="BIB118" s="49"/>
      <c r="BIC118" s="49"/>
      <c r="BID118" s="49"/>
      <c r="BIE118" s="49"/>
      <c r="BIF118" s="49"/>
      <c r="BIG118" s="49"/>
      <c r="BIH118" s="49"/>
      <c r="BII118" s="49"/>
      <c r="BIJ118" s="49"/>
      <c r="BIK118" s="49"/>
      <c r="BIL118" s="49"/>
      <c r="BIM118" s="49"/>
      <c r="BIN118" s="49"/>
      <c r="BIO118" s="49"/>
      <c r="BIP118" s="49"/>
      <c r="BIQ118" s="49"/>
      <c r="BIR118" s="49"/>
      <c r="BIS118" s="49"/>
      <c r="BIT118" s="49"/>
      <c r="BIU118" s="49"/>
      <c r="BIV118" s="49"/>
      <c r="BIW118" s="49"/>
      <c r="BIX118" s="49"/>
      <c r="BIY118" s="49"/>
      <c r="BIZ118" s="49"/>
      <c r="BJA118" s="49"/>
      <c r="BJB118" s="49"/>
      <c r="BJC118" s="49"/>
      <c r="BJD118" s="49"/>
      <c r="BJE118" s="49"/>
      <c r="BJF118" s="49"/>
      <c r="BJG118" s="49"/>
      <c r="BJH118" s="49"/>
      <c r="BJI118" s="49"/>
      <c r="BJJ118" s="49"/>
      <c r="BJK118" s="49"/>
      <c r="BJL118" s="49"/>
      <c r="BJM118" s="49"/>
      <c r="BJN118" s="49"/>
      <c r="BJO118" s="49"/>
      <c r="BJP118" s="49"/>
      <c r="BJQ118" s="49"/>
      <c r="BJR118" s="49"/>
      <c r="BJS118" s="49"/>
      <c r="BJT118" s="49"/>
      <c r="BJU118" s="49"/>
      <c r="BJV118" s="49"/>
      <c r="BJW118" s="49"/>
      <c r="BJX118" s="49"/>
      <c r="BJY118" s="49"/>
      <c r="BJZ118" s="49"/>
      <c r="BKA118" s="49"/>
      <c r="BKB118" s="49"/>
      <c r="BKC118" s="49"/>
      <c r="BKD118" s="49"/>
      <c r="BKE118" s="49"/>
      <c r="BKF118" s="49"/>
      <c r="BKG118" s="49"/>
      <c r="BKH118" s="49"/>
      <c r="BKI118" s="49"/>
      <c r="BKJ118" s="49"/>
      <c r="BKK118" s="49"/>
      <c r="BKL118" s="49"/>
      <c r="BKM118" s="49"/>
      <c r="BKN118" s="49"/>
      <c r="BKO118" s="49"/>
      <c r="BKP118" s="49"/>
      <c r="BKQ118" s="49"/>
      <c r="BKR118" s="49"/>
      <c r="BKS118" s="49"/>
      <c r="BKT118" s="49"/>
      <c r="BKU118" s="49"/>
      <c r="BKV118" s="49"/>
      <c r="BKW118" s="49"/>
      <c r="BKX118" s="49"/>
      <c r="BKY118" s="49"/>
      <c r="BKZ118" s="49"/>
      <c r="BLA118" s="49"/>
      <c r="BLB118" s="49"/>
      <c r="BLC118" s="49"/>
      <c r="BLD118" s="49"/>
      <c r="BLE118" s="49"/>
      <c r="BLF118" s="49"/>
      <c r="BLG118" s="49"/>
      <c r="BLH118" s="49"/>
      <c r="BLI118" s="49"/>
      <c r="BLJ118" s="49"/>
      <c r="BLK118" s="49"/>
      <c r="BLL118" s="49"/>
      <c r="BLM118" s="49"/>
      <c r="BLN118" s="49"/>
      <c r="BLO118" s="49"/>
      <c r="BLP118" s="49"/>
      <c r="BLQ118" s="49"/>
      <c r="BLR118" s="49"/>
      <c r="BLS118" s="49"/>
      <c r="BLT118" s="49"/>
      <c r="BLU118" s="49"/>
      <c r="BLV118" s="49"/>
      <c r="BLW118" s="49"/>
      <c r="BLX118" s="49"/>
      <c r="BLY118" s="49"/>
      <c r="BLZ118" s="49"/>
      <c r="BMA118" s="49"/>
      <c r="BMB118" s="49"/>
      <c r="BMC118" s="49"/>
      <c r="BMD118" s="49"/>
      <c r="BME118" s="49"/>
      <c r="BMF118" s="49"/>
      <c r="BMG118" s="49"/>
      <c r="BMH118" s="49"/>
      <c r="BMI118" s="49"/>
      <c r="BMJ118" s="49"/>
      <c r="BMK118" s="49"/>
      <c r="BML118" s="49"/>
      <c r="BMM118" s="49"/>
      <c r="BMN118" s="49"/>
      <c r="BMO118" s="49"/>
      <c r="BMP118" s="49"/>
      <c r="BMQ118" s="49"/>
      <c r="BMR118" s="49"/>
      <c r="BMS118" s="49"/>
      <c r="BMT118" s="49"/>
      <c r="BMU118" s="49"/>
      <c r="BMV118" s="49"/>
      <c r="BMW118" s="49"/>
      <c r="BMX118" s="49"/>
      <c r="BMY118" s="49"/>
      <c r="BMZ118" s="49"/>
      <c r="BNA118" s="49"/>
      <c r="BNB118" s="49"/>
      <c r="BNC118" s="49"/>
      <c r="BND118" s="49"/>
      <c r="BNE118" s="49"/>
      <c r="BNF118" s="49"/>
      <c r="BNG118" s="49"/>
      <c r="BNH118" s="49"/>
      <c r="BNI118" s="49"/>
      <c r="BNJ118" s="49"/>
      <c r="BNK118" s="49"/>
      <c r="BNL118" s="49"/>
      <c r="BNM118" s="49"/>
      <c r="BNN118" s="49"/>
      <c r="BNO118" s="49"/>
      <c r="BNP118" s="49"/>
      <c r="BNQ118" s="49"/>
      <c r="BNR118" s="49"/>
      <c r="BNS118" s="49"/>
      <c r="BNT118" s="49"/>
      <c r="BNU118" s="49"/>
      <c r="BNV118" s="49"/>
      <c r="BNW118" s="49"/>
      <c r="BNX118" s="49"/>
      <c r="BNY118" s="49"/>
      <c r="BNZ118" s="49"/>
      <c r="BOA118" s="49"/>
      <c r="BOB118" s="49"/>
      <c r="BOC118" s="49"/>
      <c r="BOD118" s="49"/>
      <c r="BOE118" s="49"/>
      <c r="BOF118" s="49"/>
      <c r="BOG118" s="49"/>
      <c r="BOH118" s="49"/>
      <c r="BOI118" s="49"/>
      <c r="BOJ118" s="49"/>
      <c r="BOK118" s="49"/>
      <c r="BOL118" s="49"/>
      <c r="BOM118" s="49"/>
      <c r="BON118" s="49"/>
      <c r="BOO118" s="49"/>
      <c r="BOP118" s="49"/>
      <c r="BOQ118" s="49"/>
      <c r="BOR118" s="49"/>
      <c r="BOS118" s="49"/>
      <c r="BOT118" s="49"/>
      <c r="BOU118" s="49"/>
      <c r="BOV118" s="49"/>
      <c r="BOW118" s="49"/>
      <c r="BOX118" s="49"/>
      <c r="BOY118" s="49"/>
      <c r="BOZ118" s="49"/>
      <c r="BPA118" s="49"/>
      <c r="BPB118" s="49"/>
      <c r="BPC118" s="49"/>
      <c r="BPD118" s="49"/>
      <c r="BPE118" s="49"/>
      <c r="BPF118" s="49"/>
      <c r="BPG118" s="49"/>
      <c r="BPH118" s="49"/>
      <c r="BPI118" s="49"/>
      <c r="BPJ118" s="49"/>
      <c r="BPK118" s="49"/>
      <c r="BPL118" s="49"/>
      <c r="BPM118" s="49"/>
      <c r="BPN118" s="49"/>
      <c r="BPO118" s="49"/>
      <c r="BPP118" s="49"/>
      <c r="BPQ118" s="49"/>
      <c r="BPR118" s="49"/>
      <c r="BPS118" s="49"/>
      <c r="BPT118" s="49"/>
      <c r="BPU118" s="49"/>
      <c r="BPV118" s="49"/>
      <c r="BPW118" s="49"/>
      <c r="BPX118" s="49"/>
      <c r="BPY118" s="49"/>
      <c r="BPZ118" s="49"/>
      <c r="BQA118" s="49"/>
      <c r="BQB118" s="49"/>
      <c r="BQC118" s="49"/>
      <c r="BQD118" s="49"/>
      <c r="BQE118" s="49"/>
      <c r="BQF118" s="49"/>
      <c r="BQG118" s="49"/>
      <c r="BQH118" s="49"/>
      <c r="BQI118" s="49"/>
      <c r="BQJ118" s="49"/>
      <c r="BQK118" s="49"/>
      <c r="BQL118" s="49"/>
      <c r="BQM118" s="49"/>
      <c r="BQN118" s="49"/>
      <c r="BQO118" s="49"/>
      <c r="BQP118" s="49"/>
      <c r="BQQ118" s="49"/>
      <c r="BQR118" s="49"/>
      <c r="BQS118" s="49"/>
      <c r="BQT118" s="49"/>
      <c r="BQU118" s="49"/>
      <c r="BQV118" s="49"/>
      <c r="BQW118" s="49"/>
      <c r="BQX118" s="49"/>
      <c r="BQY118" s="49"/>
      <c r="BQZ118" s="49"/>
      <c r="BRA118" s="49"/>
      <c r="BRB118" s="49"/>
      <c r="BRC118" s="49"/>
      <c r="BRD118" s="49"/>
      <c r="BRE118" s="49"/>
      <c r="BRF118" s="49"/>
      <c r="BRG118" s="49"/>
      <c r="BRH118" s="49"/>
      <c r="BRI118" s="49"/>
      <c r="BRJ118" s="49"/>
      <c r="BRK118" s="49"/>
      <c r="BRL118" s="49"/>
      <c r="BRM118" s="49"/>
      <c r="BRN118" s="49"/>
      <c r="BRO118" s="49"/>
      <c r="BRP118" s="49"/>
      <c r="BRQ118" s="49"/>
      <c r="BRR118" s="49"/>
      <c r="BRS118" s="49"/>
      <c r="BRT118" s="49"/>
      <c r="BRU118" s="49"/>
      <c r="BRV118" s="49"/>
      <c r="BRW118" s="49"/>
      <c r="BRX118" s="49"/>
      <c r="BRY118" s="49"/>
      <c r="BRZ118" s="49"/>
      <c r="BSA118" s="49"/>
      <c r="BSB118" s="49"/>
      <c r="BSC118" s="49"/>
      <c r="BSD118" s="49"/>
      <c r="BSE118" s="49"/>
      <c r="BSF118" s="49"/>
      <c r="BSG118" s="49"/>
      <c r="BSH118" s="49"/>
      <c r="BSI118" s="49"/>
      <c r="BSJ118" s="49"/>
      <c r="BSK118" s="49"/>
      <c r="BSL118" s="49"/>
      <c r="BSM118" s="49"/>
      <c r="BSN118" s="49"/>
      <c r="BSO118" s="49"/>
      <c r="BSP118" s="49"/>
      <c r="BSQ118" s="49"/>
      <c r="BSR118" s="49"/>
      <c r="BSS118" s="49"/>
      <c r="BST118" s="49"/>
      <c r="BSU118" s="49"/>
      <c r="BSV118" s="49"/>
      <c r="BSW118" s="49"/>
      <c r="BSX118" s="49"/>
      <c r="BSY118" s="49"/>
      <c r="BSZ118" s="49"/>
      <c r="BTA118" s="49"/>
      <c r="BTB118" s="49"/>
      <c r="BTC118" s="49"/>
      <c r="BTD118" s="49"/>
      <c r="BTE118" s="49"/>
      <c r="BTF118" s="49"/>
      <c r="BTG118" s="49"/>
      <c r="BTH118" s="49"/>
      <c r="BTI118" s="49"/>
      <c r="BTJ118" s="49"/>
      <c r="BTK118" s="49"/>
      <c r="BTL118" s="49"/>
      <c r="BTM118" s="49"/>
      <c r="BTN118" s="49"/>
      <c r="BTO118" s="49"/>
      <c r="BTP118" s="49"/>
      <c r="BTQ118" s="49"/>
      <c r="BTR118" s="49"/>
      <c r="BTS118" s="49"/>
      <c r="BTT118" s="49"/>
      <c r="BTU118" s="49"/>
      <c r="BTV118" s="49"/>
      <c r="BTW118" s="49"/>
      <c r="BTX118" s="49"/>
      <c r="BTY118" s="49"/>
      <c r="BTZ118" s="49"/>
      <c r="BUA118" s="49"/>
      <c r="BUB118" s="49"/>
      <c r="BUC118" s="49"/>
      <c r="BUD118" s="49"/>
      <c r="BUE118" s="49"/>
      <c r="BUF118" s="49"/>
      <c r="BUG118" s="49"/>
      <c r="BUH118" s="49"/>
      <c r="BUI118" s="49"/>
      <c r="BUJ118" s="49"/>
      <c r="BUK118" s="49"/>
      <c r="BUL118" s="49"/>
      <c r="BUM118" s="49"/>
      <c r="BUN118" s="49"/>
      <c r="BUO118" s="49"/>
      <c r="BUP118" s="49"/>
      <c r="BUQ118" s="49"/>
      <c r="BUR118" s="49"/>
      <c r="BUS118" s="49"/>
      <c r="BUT118" s="49"/>
      <c r="BUU118" s="49"/>
      <c r="BUV118" s="49"/>
      <c r="BUW118" s="49"/>
      <c r="BUX118" s="49"/>
      <c r="BUY118" s="49"/>
      <c r="BUZ118" s="49"/>
      <c r="BVA118" s="49"/>
      <c r="BVB118" s="49"/>
      <c r="BVC118" s="49"/>
      <c r="BVD118" s="49"/>
      <c r="BVE118" s="49"/>
      <c r="BVF118" s="49"/>
      <c r="BVG118" s="49"/>
      <c r="BVH118" s="49"/>
      <c r="BVI118" s="49"/>
      <c r="BVJ118" s="49"/>
      <c r="BVK118" s="49"/>
      <c r="BVL118" s="49"/>
      <c r="BVM118" s="49"/>
      <c r="BVN118" s="49"/>
      <c r="BVO118" s="49"/>
      <c r="BVP118" s="49"/>
      <c r="BVQ118" s="49"/>
      <c r="BVR118" s="49"/>
      <c r="BVS118" s="49"/>
      <c r="BVT118" s="49"/>
      <c r="BVU118" s="49"/>
      <c r="BVV118" s="49"/>
      <c r="BVW118" s="49"/>
      <c r="BVX118" s="49"/>
      <c r="BVY118" s="49"/>
      <c r="BVZ118" s="49"/>
      <c r="BWA118" s="49"/>
      <c r="BWB118" s="49"/>
      <c r="BWC118" s="49"/>
      <c r="BWD118" s="49"/>
      <c r="BWE118" s="49"/>
      <c r="BWF118" s="49"/>
      <c r="BWG118" s="49"/>
      <c r="BWH118" s="49"/>
      <c r="BWI118" s="49"/>
      <c r="BWJ118" s="49"/>
      <c r="BWK118" s="49"/>
      <c r="BWL118" s="49"/>
      <c r="BWM118" s="49"/>
      <c r="BWN118" s="49"/>
      <c r="BWO118" s="49"/>
      <c r="BWP118" s="49"/>
      <c r="BWQ118" s="49"/>
      <c r="BWR118" s="49"/>
      <c r="BWS118" s="49"/>
      <c r="BWT118" s="49"/>
      <c r="BWU118" s="49"/>
      <c r="BWV118" s="49"/>
      <c r="BWW118" s="49"/>
      <c r="BWX118" s="49"/>
      <c r="BWY118" s="49"/>
      <c r="BWZ118" s="49"/>
      <c r="BXA118" s="49"/>
      <c r="BXB118" s="49"/>
      <c r="BXC118" s="49"/>
      <c r="BXD118" s="49"/>
      <c r="BXE118" s="49"/>
      <c r="BXF118" s="49"/>
      <c r="BXG118" s="49"/>
      <c r="BXH118" s="49"/>
      <c r="BXI118" s="49"/>
      <c r="BXJ118" s="49"/>
      <c r="BXK118" s="49"/>
      <c r="BXL118" s="49"/>
      <c r="BXM118" s="49"/>
      <c r="BXN118" s="49"/>
      <c r="BXO118" s="49"/>
      <c r="BXP118" s="49"/>
      <c r="BXQ118" s="49"/>
      <c r="BXR118" s="49"/>
      <c r="BXS118" s="49"/>
      <c r="BXT118" s="49"/>
      <c r="BXU118" s="49"/>
      <c r="BXV118" s="49"/>
      <c r="BXW118" s="49"/>
      <c r="BXX118" s="49"/>
      <c r="BXY118" s="49"/>
      <c r="BXZ118" s="49"/>
      <c r="BYA118" s="49"/>
      <c r="BYB118" s="49"/>
      <c r="BYC118" s="49"/>
      <c r="BYD118" s="49"/>
      <c r="BYE118" s="49"/>
      <c r="BYF118" s="49"/>
      <c r="BYG118" s="49"/>
      <c r="BYH118" s="49"/>
      <c r="BYI118" s="49"/>
      <c r="BYJ118" s="49"/>
      <c r="BYK118" s="49"/>
      <c r="BYL118" s="49"/>
      <c r="BYM118" s="49"/>
      <c r="BYN118" s="49"/>
      <c r="BYO118" s="49"/>
      <c r="BYP118" s="49"/>
      <c r="BYQ118" s="49"/>
      <c r="BYR118" s="49"/>
      <c r="BYS118" s="49"/>
      <c r="BYT118" s="49"/>
      <c r="BYU118" s="49"/>
      <c r="BYV118" s="49"/>
      <c r="BYW118" s="49"/>
      <c r="BYX118" s="49"/>
      <c r="BYY118" s="49"/>
      <c r="BYZ118" s="49"/>
      <c r="BZA118" s="49"/>
      <c r="BZB118" s="49"/>
      <c r="BZC118" s="49"/>
      <c r="BZD118" s="49"/>
      <c r="BZE118" s="49"/>
      <c r="BZF118" s="49"/>
      <c r="BZG118" s="49"/>
      <c r="BZH118" s="49"/>
      <c r="BZI118" s="49"/>
      <c r="BZJ118" s="49"/>
      <c r="BZK118" s="49"/>
      <c r="BZL118" s="49"/>
      <c r="BZM118" s="49"/>
      <c r="BZN118" s="49"/>
      <c r="BZO118" s="49"/>
      <c r="BZP118" s="49"/>
      <c r="BZQ118" s="49"/>
      <c r="BZR118" s="49"/>
      <c r="BZS118" s="49"/>
      <c r="BZT118" s="49"/>
      <c r="BZU118" s="49"/>
      <c r="BZV118" s="49"/>
      <c r="BZW118" s="49"/>
      <c r="BZX118" s="49"/>
      <c r="BZY118" s="49"/>
      <c r="BZZ118" s="49"/>
      <c r="CAA118" s="49"/>
      <c r="CAB118" s="49"/>
      <c r="CAC118" s="49"/>
      <c r="CAD118" s="49"/>
      <c r="CAE118" s="49"/>
      <c r="CAF118" s="49"/>
      <c r="CAG118" s="49"/>
      <c r="CAH118" s="49"/>
      <c r="CAI118" s="49"/>
      <c r="CAJ118" s="49"/>
      <c r="CAK118" s="49"/>
      <c r="CAL118" s="49"/>
      <c r="CAM118" s="49"/>
      <c r="CAN118" s="49"/>
      <c r="CAO118" s="49"/>
      <c r="CAP118" s="49"/>
      <c r="CAQ118" s="49"/>
      <c r="CAR118" s="49"/>
      <c r="CAS118" s="49"/>
      <c r="CAT118" s="49"/>
      <c r="CAU118" s="49"/>
      <c r="CAV118" s="49"/>
      <c r="CAW118" s="49"/>
      <c r="CAX118" s="49"/>
      <c r="CAY118" s="49"/>
      <c r="CAZ118" s="49"/>
      <c r="CBA118" s="49"/>
      <c r="CBB118" s="49"/>
      <c r="CBC118" s="49"/>
      <c r="CBD118" s="49"/>
      <c r="CBE118" s="49"/>
      <c r="CBF118" s="49"/>
      <c r="CBG118" s="49"/>
      <c r="CBH118" s="49"/>
      <c r="CBI118" s="49"/>
      <c r="CBJ118" s="49"/>
      <c r="CBK118" s="49"/>
      <c r="CBL118" s="49"/>
      <c r="CBM118" s="49"/>
      <c r="CBN118" s="49"/>
      <c r="CBO118" s="49"/>
      <c r="CBP118" s="49"/>
      <c r="CBQ118" s="49"/>
      <c r="CBR118" s="49"/>
      <c r="CBS118" s="49"/>
      <c r="CBT118" s="49"/>
      <c r="CBU118" s="49"/>
      <c r="CBV118" s="49"/>
      <c r="CBW118" s="49"/>
      <c r="CBX118" s="49"/>
      <c r="CBY118" s="49"/>
      <c r="CBZ118" s="49"/>
      <c r="CCA118" s="49"/>
      <c r="CCB118" s="49"/>
      <c r="CCC118" s="49"/>
      <c r="CCD118" s="49"/>
      <c r="CCE118" s="49"/>
      <c r="CCF118" s="49"/>
      <c r="CCG118" s="49"/>
      <c r="CCH118" s="49"/>
      <c r="CCI118" s="49"/>
      <c r="CCJ118" s="49"/>
      <c r="CCK118" s="49"/>
      <c r="CCL118" s="49"/>
      <c r="CCM118" s="49"/>
      <c r="CCN118" s="49"/>
      <c r="CCO118" s="49"/>
      <c r="CCP118" s="49"/>
      <c r="CCQ118" s="49"/>
      <c r="CCR118" s="49"/>
      <c r="CCS118" s="49"/>
      <c r="CCT118" s="49"/>
      <c r="CCU118" s="49"/>
      <c r="CCV118" s="49"/>
      <c r="CCW118" s="49"/>
      <c r="CCX118" s="49"/>
      <c r="CCY118" s="49"/>
      <c r="CCZ118" s="49"/>
      <c r="CDA118" s="49"/>
      <c r="CDB118" s="49"/>
      <c r="CDC118" s="49"/>
      <c r="CDD118" s="49"/>
      <c r="CDE118" s="49"/>
      <c r="CDF118" s="49"/>
      <c r="CDG118" s="49"/>
      <c r="CDH118" s="49"/>
      <c r="CDI118" s="49"/>
      <c r="CDJ118" s="49"/>
      <c r="CDK118" s="49"/>
      <c r="CDL118" s="49"/>
      <c r="CDM118" s="49"/>
      <c r="CDN118" s="49"/>
      <c r="CDO118" s="49"/>
      <c r="CDP118" s="49"/>
      <c r="CDQ118" s="49"/>
      <c r="CDR118" s="49"/>
      <c r="CDS118" s="49"/>
      <c r="CDT118" s="49"/>
      <c r="CDU118" s="49"/>
      <c r="CDV118" s="49"/>
      <c r="CDW118" s="49"/>
      <c r="CDX118" s="49"/>
      <c r="CDY118" s="49"/>
      <c r="CDZ118" s="49"/>
      <c r="CEA118" s="49"/>
      <c r="CEB118" s="49"/>
      <c r="CEC118" s="49"/>
      <c r="CED118" s="49"/>
      <c r="CEE118" s="49"/>
      <c r="CEF118" s="49"/>
      <c r="CEG118" s="49"/>
      <c r="CEH118" s="49"/>
      <c r="CEI118" s="49"/>
      <c r="CEJ118" s="49"/>
      <c r="CEK118" s="49"/>
      <c r="CEL118" s="49"/>
      <c r="CEM118" s="49"/>
      <c r="CEN118" s="49"/>
      <c r="CEO118" s="49"/>
      <c r="CEP118" s="49"/>
      <c r="CEQ118" s="49"/>
      <c r="CER118" s="49"/>
      <c r="CES118" s="49"/>
      <c r="CET118" s="49"/>
      <c r="CEU118" s="49"/>
      <c r="CEV118" s="49"/>
      <c r="CEW118" s="49"/>
      <c r="CEX118" s="49"/>
      <c r="CEY118" s="49"/>
      <c r="CEZ118" s="49"/>
      <c r="CFA118" s="49"/>
      <c r="CFB118" s="49"/>
      <c r="CFC118" s="49"/>
      <c r="CFD118" s="49"/>
      <c r="CFE118" s="49"/>
      <c r="CFF118" s="49"/>
      <c r="CFG118" s="49"/>
      <c r="CFH118" s="49"/>
      <c r="CFI118" s="49"/>
      <c r="CFJ118" s="49"/>
      <c r="CFK118" s="49"/>
      <c r="CFL118" s="49"/>
      <c r="CFM118" s="49"/>
      <c r="CFN118" s="49"/>
      <c r="CFO118" s="49"/>
      <c r="CFP118" s="49"/>
      <c r="CFQ118" s="49"/>
      <c r="CFR118" s="49"/>
      <c r="CFS118" s="49"/>
      <c r="CFT118" s="49"/>
      <c r="CFU118" s="49"/>
      <c r="CFV118" s="49"/>
      <c r="CFW118" s="49"/>
      <c r="CFX118" s="49"/>
      <c r="CFY118" s="49"/>
      <c r="CFZ118" s="49"/>
      <c r="CGA118" s="49"/>
      <c r="CGB118" s="49"/>
      <c r="CGC118" s="49"/>
      <c r="CGD118" s="49"/>
      <c r="CGE118" s="49"/>
      <c r="CGF118" s="49"/>
      <c r="CGG118" s="49"/>
      <c r="CGH118" s="49"/>
      <c r="CGI118" s="49"/>
      <c r="CGJ118" s="49"/>
      <c r="CGK118" s="49"/>
      <c r="CGL118" s="49"/>
      <c r="CGM118" s="49"/>
      <c r="CGN118" s="49"/>
      <c r="CGO118" s="49"/>
      <c r="CGP118" s="49"/>
      <c r="CGQ118" s="49"/>
      <c r="CGR118" s="49"/>
      <c r="CGS118" s="49"/>
      <c r="CGT118" s="49"/>
      <c r="CGU118" s="49"/>
      <c r="CGV118" s="49"/>
      <c r="CGW118" s="49"/>
      <c r="CGX118" s="49"/>
      <c r="CGY118" s="49"/>
      <c r="CGZ118" s="49"/>
      <c r="CHA118" s="49"/>
      <c r="CHB118" s="49"/>
      <c r="CHC118" s="49"/>
      <c r="CHD118" s="49"/>
      <c r="CHE118" s="49"/>
      <c r="CHF118" s="49"/>
      <c r="CHG118" s="49"/>
      <c r="CHH118" s="49"/>
      <c r="CHI118" s="49"/>
      <c r="CHJ118" s="49"/>
      <c r="CHK118" s="49"/>
      <c r="CHL118" s="49"/>
      <c r="CHM118" s="49"/>
      <c r="CHN118" s="49"/>
      <c r="CHO118" s="49"/>
      <c r="CHP118" s="49"/>
      <c r="CHQ118" s="49"/>
      <c r="CHR118" s="49"/>
      <c r="CHS118" s="49"/>
      <c r="CHT118" s="49"/>
      <c r="CHU118" s="49"/>
      <c r="CHV118" s="49"/>
      <c r="CHW118" s="49"/>
      <c r="CHX118" s="49"/>
      <c r="CHY118" s="49"/>
      <c r="CHZ118" s="49"/>
      <c r="CIA118" s="49"/>
      <c r="CIB118" s="49"/>
      <c r="CIC118" s="49"/>
      <c r="CID118" s="49"/>
      <c r="CIE118" s="49"/>
      <c r="CIF118" s="49"/>
      <c r="CIG118" s="49"/>
      <c r="CIH118" s="49"/>
      <c r="CII118" s="49"/>
      <c r="CIJ118" s="49"/>
      <c r="CIK118" s="49"/>
      <c r="CIL118" s="49"/>
      <c r="CIM118" s="49"/>
      <c r="CIN118" s="49"/>
      <c r="CIO118" s="49"/>
      <c r="CIP118" s="49"/>
      <c r="CIQ118" s="49"/>
      <c r="CIR118" s="49"/>
      <c r="CIS118" s="49"/>
      <c r="CIT118" s="49"/>
      <c r="CIU118" s="49"/>
      <c r="CIV118" s="49"/>
      <c r="CIW118" s="49"/>
      <c r="CIX118" s="49"/>
      <c r="CIY118" s="49"/>
      <c r="CIZ118" s="49"/>
      <c r="CJA118" s="49"/>
      <c r="CJB118" s="49"/>
      <c r="CJC118" s="49"/>
      <c r="CJD118" s="49"/>
      <c r="CJE118" s="49"/>
      <c r="CJF118" s="49"/>
      <c r="CJG118" s="49"/>
      <c r="CJH118" s="49"/>
      <c r="CJI118" s="49"/>
      <c r="CJJ118" s="49"/>
      <c r="CJK118" s="49"/>
      <c r="CJL118" s="49"/>
      <c r="CJM118" s="49"/>
      <c r="CJN118" s="49"/>
      <c r="CJO118" s="49"/>
      <c r="CJP118" s="49"/>
      <c r="CJQ118" s="49"/>
      <c r="CJR118" s="49"/>
      <c r="CJS118" s="49"/>
      <c r="CJT118" s="49"/>
      <c r="CJU118" s="49"/>
      <c r="CJV118" s="49"/>
      <c r="CJW118" s="49"/>
      <c r="CJX118" s="49"/>
      <c r="CJY118" s="49"/>
      <c r="CJZ118" s="49"/>
      <c r="CKA118" s="49"/>
      <c r="CKB118" s="49"/>
      <c r="CKC118" s="49"/>
      <c r="CKD118" s="49"/>
      <c r="CKE118" s="49"/>
      <c r="CKF118" s="49"/>
      <c r="CKG118" s="49"/>
      <c r="CKH118" s="49"/>
      <c r="CKI118" s="49"/>
      <c r="CKJ118" s="49"/>
      <c r="CKK118" s="49"/>
      <c r="CKL118" s="49"/>
      <c r="CKM118" s="49"/>
      <c r="CKN118" s="49"/>
      <c r="CKO118" s="49"/>
      <c r="CKP118" s="49"/>
      <c r="CKQ118" s="49"/>
      <c r="CKR118" s="49"/>
      <c r="CKS118" s="49"/>
      <c r="CKT118" s="49"/>
      <c r="CKU118" s="49"/>
      <c r="CKV118" s="49"/>
      <c r="CKW118" s="49"/>
      <c r="CKX118" s="49"/>
      <c r="CKY118" s="49"/>
      <c r="CKZ118" s="49"/>
      <c r="CLA118" s="49"/>
      <c r="CLB118" s="49"/>
      <c r="CLC118" s="49"/>
      <c r="CLD118" s="49"/>
      <c r="CLE118" s="49"/>
      <c r="CLF118" s="49"/>
      <c r="CLG118" s="49"/>
      <c r="CLH118" s="49"/>
      <c r="CLI118" s="49"/>
      <c r="CLJ118" s="49"/>
      <c r="CLK118" s="49"/>
      <c r="CLL118" s="49"/>
      <c r="CLM118" s="49"/>
      <c r="CLN118" s="49"/>
      <c r="CLO118" s="49"/>
      <c r="CLP118" s="49"/>
      <c r="CLQ118" s="49"/>
      <c r="CLR118" s="49"/>
      <c r="CLS118" s="49"/>
      <c r="CLT118" s="49"/>
      <c r="CLU118" s="49"/>
      <c r="CLV118" s="49"/>
      <c r="CLW118" s="49"/>
      <c r="CLX118" s="49"/>
      <c r="CLY118" s="49"/>
      <c r="CLZ118" s="49"/>
      <c r="CMA118" s="49"/>
      <c r="CMB118" s="49"/>
      <c r="CMC118" s="49"/>
      <c r="CMD118" s="49"/>
      <c r="CME118" s="49"/>
      <c r="CMF118" s="49"/>
      <c r="CMG118" s="49"/>
      <c r="CMH118" s="49"/>
      <c r="CMI118" s="49"/>
      <c r="CMJ118" s="49"/>
      <c r="CMK118" s="49"/>
      <c r="CML118" s="49"/>
      <c r="CMM118" s="49"/>
      <c r="CMN118" s="49"/>
      <c r="CMO118" s="49"/>
      <c r="CMP118" s="49"/>
      <c r="CMQ118" s="49"/>
      <c r="CMR118" s="49"/>
      <c r="CMS118" s="49"/>
      <c r="CMT118" s="49"/>
      <c r="CMU118" s="49"/>
      <c r="CMV118" s="49"/>
      <c r="CMW118" s="49"/>
      <c r="CMX118" s="49"/>
      <c r="CMY118" s="49"/>
      <c r="CMZ118" s="49"/>
      <c r="CNA118" s="49"/>
      <c r="CNB118" s="49"/>
      <c r="CNC118" s="49"/>
      <c r="CND118" s="49"/>
      <c r="CNE118" s="49"/>
      <c r="CNF118" s="49"/>
      <c r="CNG118" s="49"/>
      <c r="CNH118" s="49"/>
      <c r="CNI118" s="49"/>
      <c r="CNJ118" s="49"/>
      <c r="CNK118" s="49"/>
      <c r="CNL118" s="49"/>
      <c r="CNM118" s="49"/>
      <c r="CNN118" s="49"/>
      <c r="CNO118" s="49"/>
      <c r="CNP118" s="49"/>
      <c r="CNQ118" s="49"/>
      <c r="CNR118" s="49"/>
      <c r="CNS118" s="49"/>
      <c r="CNT118" s="49"/>
      <c r="CNU118" s="49"/>
      <c r="CNV118" s="49"/>
      <c r="CNW118" s="49"/>
      <c r="CNX118" s="49"/>
      <c r="CNY118" s="49"/>
      <c r="CNZ118" s="49"/>
      <c r="COA118" s="49"/>
      <c r="COB118" s="49"/>
      <c r="COC118" s="49"/>
      <c r="COD118" s="49"/>
      <c r="COE118" s="49"/>
      <c r="COF118" s="49"/>
      <c r="COG118" s="49"/>
      <c r="COH118" s="49"/>
      <c r="COI118" s="49"/>
      <c r="COJ118" s="49"/>
      <c r="COK118" s="49"/>
      <c r="COL118" s="49"/>
      <c r="COM118" s="49"/>
      <c r="CON118" s="49"/>
      <c r="COO118" s="49"/>
      <c r="COP118" s="49"/>
      <c r="COQ118" s="49"/>
      <c r="COR118" s="49"/>
      <c r="COS118" s="49"/>
      <c r="COT118" s="49"/>
      <c r="COU118" s="49"/>
      <c r="COV118" s="49"/>
      <c r="COW118" s="49"/>
      <c r="COX118" s="49"/>
      <c r="COY118" s="49"/>
      <c r="COZ118" s="49"/>
      <c r="CPA118" s="49"/>
      <c r="CPB118" s="49"/>
      <c r="CPC118" s="49"/>
      <c r="CPD118" s="49"/>
      <c r="CPE118" s="49"/>
      <c r="CPF118" s="49"/>
      <c r="CPG118" s="49"/>
      <c r="CPH118" s="49"/>
      <c r="CPI118" s="49"/>
      <c r="CPJ118" s="49"/>
      <c r="CPK118" s="49"/>
      <c r="CPL118" s="49"/>
      <c r="CPM118" s="49"/>
      <c r="CPN118" s="49"/>
      <c r="CPO118" s="49"/>
      <c r="CPP118" s="49"/>
      <c r="CPQ118" s="49"/>
      <c r="CPR118" s="49"/>
      <c r="CPS118" s="49"/>
      <c r="CPT118" s="49"/>
      <c r="CPU118" s="49"/>
      <c r="CPV118" s="49"/>
      <c r="CPW118" s="49"/>
      <c r="CPX118" s="49"/>
      <c r="CPY118" s="49"/>
      <c r="CPZ118" s="49"/>
      <c r="CQA118" s="49"/>
      <c r="CQB118" s="49"/>
      <c r="CQC118" s="49"/>
      <c r="CQD118" s="49"/>
      <c r="CQE118" s="49"/>
      <c r="CQF118" s="49"/>
      <c r="CQG118" s="49"/>
      <c r="CQH118" s="49"/>
      <c r="CQI118" s="49"/>
      <c r="CQJ118" s="49"/>
      <c r="CQK118" s="49"/>
      <c r="CQL118" s="49"/>
      <c r="CQM118" s="49"/>
      <c r="CQN118" s="49"/>
      <c r="CQO118" s="49"/>
      <c r="CQP118" s="49"/>
      <c r="CQQ118" s="49"/>
      <c r="CQR118" s="49"/>
      <c r="CQS118" s="49"/>
      <c r="CQT118" s="49"/>
      <c r="CQU118" s="49"/>
      <c r="CQV118" s="49"/>
      <c r="CQW118" s="49"/>
      <c r="CQX118" s="49"/>
      <c r="CQY118" s="49"/>
      <c r="CQZ118" s="49"/>
      <c r="CRA118" s="49"/>
      <c r="CRB118" s="49"/>
      <c r="CRC118" s="49"/>
      <c r="CRD118" s="49"/>
      <c r="CRE118" s="49"/>
      <c r="CRF118" s="49"/>
      <c r="CRG118" s="49"/>
      <c r="CRH118" s="49"/>
      <c r="CRI118" s="49"/>
      <c r="CRJ118" s="49"/>
      <c r="CRK118" s="49"/>
      <c r="CRL118" s="49"/>
      <c r="CRM118" s="49"/>
      <c r="CRN118" s="49"/>
      <c r="CRO118" s="49"/>
      <c r="CRP118" s="49"/>
      <c r="CRQ118" s="49"/>
      <c r="CRR118" s="49"/>
      <c r="CRS118" s="49"/>
      <c r="CRT118" s="49"/>
      <c r="CRU118" s="49"/>
      <c r="CRV118" s="49"/>
      <c r="CRW118" s="49"/>
      <c r="CRX118" s="49"/>
      <c r="CRY118" s="49"/>
      <c r="CRZ118" s="49"/>
      <c r="CSA118" s="49"/>
      <c r="CSB118" s="49"/>
      <c r="CSC118" s="49"/>
      <c r="CSD118" s="49"/>
      <c r="CSE118" s="49"/>
      <c r="CSF118" s="49"/>
      <c r="CSG118" s="49"/>
      <c r="CSH118" s="49"/>
      <c r="CSI118" s="49"/>
      <c r="CSJ118" s="49"/>
      <c r="CSK118" s="49"/>
      <c r="CSL118" s="49"/>
      <c r="CSM118" s="49"/>
      <c r="CSN118" s="49"/>
      <c r="CSO118" s="49"/>
      <c r="CSP118" s="49"/>
      <c r="CSQ118" s="49"/>
      <c r="CSR118" s="49"/>
      <c r="CSS118" s="49"/>
      <c r="CST118" s="49"/>
      <c r="CSU118" s="49"/>
      <c r="CSV118" s="49"/>
      <c r="CSW118" s="49"/>
      <c r="CSX118" s="49"/>
      <c r="CSY118" s="49"/>
      <c r="CSZ118" s="49"/>
      <c r="CTA118" s="49"/>
      <c r="CTB118" s="49"/>
      <c r="CTC118" s="49"/>
      <c r="CTD118" s="49"/>
      <c r="CTE118" s="49"/>
      <c r="CTF118" s="49"/>
      <c r="CTG118" s="49"/>
      <c r="CTH118" s="49"/>
      <c r="CTI118" s="49"/>
      <c r="CTJ118" s="49"/>
      <c r="CTK118" s="49"/>
      <c r="CTL118" s="49"/>
      <c r="CTM118" s="49"/>
      <c r="CTN118" s="49"/>
      <c r="CTO118" s="49"/>
      <c r="CTP118" s="49"/>
      <c r="CTQ118" s="49"/>
      <c r="CTR118" s="49"/>
      <c r="CTS118" s="49"/>
      <c r="CTT118" s="49"/>
      <c r="CTU118" s="49"/>
      <c r="CTV118" s="49"/>
      <c r="CTW118" s="49"/>
      <c r="CTX118" s="49"/>
      <c r="CTY118" s="49"/>
      <c r="CTZ118" s="49"/>
      <c r="CUA118" s="49"/>
      <c r="CUB118" s="49"/>
      <c r="CUC118" s="49"/>
      <c r="CUD118" s="49"/>
      <c r="CUE118" s="49"/>
      <c r="CUF118" s="49"/>
      <c r="CUG118" s="49"/>
      <c r="CUH118" s="49"/>
      <c r="CUI118" s="49"/>
      <c r="CUJ118" s="49"/>
      <c r="CUK118" s="49"/>
      <c r="CUL118" s="49"/>
      <c r="CUM118" s="49"/>
      <c r="CUN118" s="49"/>
      <c r="CUO118" s="49"/>
      <c r="CUP118" s="49"/>
      <c r="CUQ118" s="49"/>
      <c r="CUR118" s="49"/>
      <c r="CUS118" s="49"/>
      <c r="CUT118" s="49"/>
      <c r="CUU118" s="49"/>
      <c r="CUV118" s="49"/>
      <c r="CUW118" s="49"/>
      <c r="CUX118" s="49"/>
      <c r="CUY118" s="49"/>
      <c r="CUZ118" s="49"/>
      <c r="CVA118" s="49"/>
      <c r="CVB118" s="49"/>
      <c r="CVC118" s="49"/>
      <c r="CVD118" s="49"/>
      <c r="CVE118" s="49"/>
      <c r="CVF118" s="49"/>
      <c r="CVG118" s="49"/>
      <c r="CVH118" s="49"/>
      <c r="CVI118" s="49"/>
      <c r="CVJ118" s="49"/>
      <c r="CVK118" s="49"/>
      <c r="CVL118" s="49"/>
      <c r="CVM118" s="49"/>
      <c r="CVN118" s="49"/>
      <c r="CVO118" s="49"/>
      <c r="CVP118" s="49"/>
      <c r="CVQ118" s="49"/>
      <c r="CVR118" s="49"/>
      <c r="CVS118" s="49"/>
      <c r="CVT118" s="49"/>
      <c r="CVU118" s="49"/>
      <c r="CVV118" s="49"/>
      <c r="CVW118" s="49"/>
      <c r="CVX118" s="49"/>
      <c r="CVY118" s="49"/>
      <c r="CVZ118" s="49"/>
      <c r="CWA118" s="49"/>
      <c r="CWB118" s="49"/>
      <c r="CWC118" s="49"/>
      <c r="CWD118" s="49"/>
      <c r="CWE118" s="49"/>
      <c r="CWF118" s="49"/>
      <c r="CWG118" s="49"/>
      <c r="CWH118" s="49"/>
      <c r="CWI118" s="49"/>
      <c r="CWJ118" s="49"/>
      <c r="CWK118" s="49"/>
      <c r="CWL118" s="49"/>
      <c r="CWM118" s="49"/>
      <c r="CWN118" s="49"/>
      <c r="CWO118" s="49"/>
      <c r="CWP118" s="49"/>
      <c r="CWQ118" s="49"/>
      <c r="CWR118" s="49"/>
      <c r="CWS118" s="49"/>
      <c r="CWT118" s="49"/>
      <c r="CWU118" s="49"/>
      <c r="CWV118" s="49"/>
      <c r="CWW118" s="49"/>
      <c r="CWX118" s="49"/>
      <c r="CWY118" s="49"/>
      <c r="CWZ118" s="49"/>
      <c r="CXA118" s="49"/>
      <c r="CXB118" s="49"/>
      <c r="CXC118" s="49"/>
      <c r="CXD118" s="49"/>
      <c r="CXE118" s="49"/>
      <c r="CXF118" s="49"/>
      <c r="CXG118" s="49"/>
      <c r="CXH118" s="49"/>
      <c r="CXI118" s="49"/>
      <c r="CXJ118" s="49"/>
      <c r="CXK118" s="49"/>
      <c r="CXL118" s="49"/>
      <c r="CXM118" s="49"/>
      <c r="CXN118" s="49"/>
      <c r="CXO118" s="49"/>
      <c r="CXP118" s="49"/>
      <c r="CXQ118" s="49"/>
      <c r="CXR118" s="49"/>
      <c r="CXS118" s="49"/>
      <c r="CXT118" s="49"/>
      <c r="CXU118" s="49"/>
      <c r="CXV118" s="49"/>
      <c r="CXW118" s="49"/>
      <c r="CXX118" s="49"/>
      <c r="CXY118" s="49"/>
      <c r="CXZ118" s="49"/>
      <c r="CYA118" s="49"/>
      <c r="CYB118" s="49"/>
      <c r="CYC118" s="49"/>
      <c r="CYD118" s="49"/>
      <c r="CYE118" s="49"/>
      <c r="CYF118" s="49"/>
      <c r="CYG118" s="49"/>
      <c r="CYH118" s="49"/>
      <c r="CYI118" s="49"/>
      <c r="CYJ118" s="49"/>
      <c r="CYK118" s="49"/>
      <c r="CYL118" s="49"/>
      <c r="CYM118" s="49"/>
      <c r="CYN118" s="49"/>
      <c r="CYO118" s="49"/>
      <c r="CYP118" s="49"/>
      <c r="CYQ118" s="49"/>
      <c r="CYR118" s="49"/>
      <c r="CYS118" s="49"/>
      <c r="CYT118" s="49"/>
      <c r="CYU118" s="49"/>
      <c r="CYV118" s="49"/>
      <c r="CYW118" s="49"/>
      <c r="CYX118" s="49"/>
      <c r="CYY118" s="49"/>
      <c r="CYZ118" s="49"/>
      <c r="CZA118" s="49"/>
      <c r="CZB118" s="49"/>
      <c r="CZC118" s="49"/>
      <c r="CZD118" s="49"/>
      <c r="CZE118" s="49"/>
      <c r="CZF118" s="49"/>
      <c r="CZG118" s="49"/>
      <c r="CZH118" s="49"/>
      <c r="CZI118" s="49"/>
      <c r="CZJ118" s="49"/>
      <c r="CZK118" s="49"/>
      <c r="CZL118" s="49"/>
      <c r="CZM118" s="49"/>
      <c r="CZN118" s="49"/>
      <c r="CZO118" s="49"/>
      <c r="CZP118" s="49"/>
      <c r="CZQ118" s="49"/>
      <c r="CZR118" s="49"/>
      <c r="CZS118" s="49"/>
      <c r="CZT118" s="49"/>
      <c r="CZU118" s="49"/>
      <c r="CZV118" s="49"/>
      <c r="CZW118" s="49"/>
      <c r="CZX118" s="49"/>
      <c r="CZY118" s="49"/>
      <c r="CZZ118" s="49"/>
      <c r="DAA118" s="49"/>
      <c r="DAB118" s="49"/>
      <c r="DAC118" s="49"/>
      <c r="DAD118" s="49"/>
      <c r="DAE118" s="49"/>
      <c r="DAF118" s="49"/>
      <c r="DAG118" s="49"/>
      <c r="DAH118" s="49"/>
      <c r="DAI118" s="49"/>
      <c r="DAJ118" s="49"/>
      <c r="DAK118" s="49"/>
      <c r="DAL118" s="49"/>
      <c r="DAM118" s="49"/>
      <c r="DAN118" s="49"/>
      <c r="DAO118" s="49"/>
      <c r="DAP118" s="49"/>
      <c r="DAQ118" s="49"/>
      <c r="DAR118" s="49"/>
      <c r="DAS118" s="49"/>
      <c r="DAT118" s="49"/>
      <c r="DAU118" s="49"/>
      <c r="DAV118" s="49"/>
      <c r="DAW118" s="49"/>
      <c r="DAX118" s="49"/>
      <c r="DAY118" s="49"/>
      <c r="DAZ118" s="49"/>
      <c r="DBA118" s="49"/>
      <c r="DBB118" s="49"/>
      <c r="DBC118" s="49"/>
      <c r="DBD118" s="49"/>
      <c r="DBE118" s="49"/>
      <c r="DBF118" s="49"/>
      <c r="DBG118" s="49"/>
      <c r="DBH118" s="49"/>
      <c r="DBI118" s="49"/>
      <c r="DBJ118" s="49"/>
      <c r="DBK118" s="49"/>
      <c r="DBL118" s="49"/>
      <c r="DBM118" s="49"/>
      <c r="DBN118" s="49"/>
      <c r="DBO118" s="49"/>
      <c r="DBP118" s="49"/>
      <c r="DBQ118" s="49"/>
      <c r="DBR118" s="49"/>
      <c r="DBS118" s="49"/>
      <c r="DBT118" s="49"/>
      <c r="DBU118" s="49"/>
      <c r="DBV118" s="49"/>
      <c r="DBW118" s="49"/>
      <c r="DBX118" s="49"/>
      <c r="DBY118" s="49"/>
      <c r="DBZ118" s="49"/>
      <c r="DCA118" s="49"/>
      <c r="DCB118" s="49"/>
      <c r="DCC118" s="49"/>
      <c r="DCD118" s="49"/>
      <c r="DCE118" s="49"/>
      <c r="DCF118" s="49"/>
      <c r="DCG118" s="49"/>
      <c r="DCH118" s="49"/>
      <c r="DCI118" s="49"/>
      <c r="DCJ118" s="49"/>
      <c r="DCK118" s="49"/>
      <c r="DCL118" s="49"/>
      <c r="DCM118" s="49"/>
      <c r="DCN118" s="49"/>
      <c r="DCO118" s="49"/>
      <c r="DCP118" s="49"/>
      <c r="DCQ118" s="49"/>
      <c r="DCR118" s="49"/>
      <c r="DCS118" s="49"/>
      <c r="DCT118" s="49"/>
      <c r="DCU118" s="49"/>
      <c r="DCV118" s="49"/>
      <c r="DCW118" s="49"/>
      <c r="DCX118" s="49"/>
      <c r="DCY118" s="49"/>
      <c r="DCZ118" s="49"/>
      <c r="DDA118" s="49"/>
      <c r="DDB118" s="49"/>
      <c r="DDC118" s="49"/>
      <c r="DDD118" s="49"/>
      <c r="DDE118" s="49"/>
      <c r="DDF118" s="49"/>
      <c r="DDG118" s="49"/>
      <c r="DDH118" s="49"/>
      <c r="DDI118" s="49"/>
      <c r="DDJ118" s="49"/>
      <c r="DDK118" s="49"/>
      <c r="DDL118" s="49"/>
      <c r="DDM118" s="49"/>
      <c r="DDN118" s="49"/>
      <c r="DDO118" s="49"/>
      <c r="DDP118" s="49"/>
      <c r="DDQ118" s="49"/>
      <c r="DDR118" s="49"/>
      <c r="DDS118" s="49"/>
      <c r="DDT118" s="49"/>
      <c r="DDU118" s="49"/>
      <c r="DDV118" s="49"/>
      <c r="DDW118" s="49"/>
      <c r="DDX118" s="49"/>
      <c r="DDY118" s="49"/>
      <c r="DDZ118" s="49"/>
      <c r="DEA118" s="49"/>
      <c r="DEB118" s="49"/>
      <c r="DEC118" s="49"/>
      <c r="DED118" s="49"/>
      <c r="DEE118" s="49"/>
      <c r="DEF118" s="49"/>
      <c r="DEG118" s="49"/>
      <c r="DEH118" s="49"/>
      <c r="DEI118" s="49"/>
      <c r="DEJ118" s="49"/>
      <c r="DEK118" s="49"/>
      <c r="DEL118" s="49"/>
      <c r="DEM118" s="49"/>
      <c r="DEN118" s="49"/>
      <c r="DEO118" s="49"/>
      <c r="DEP118" s="49"/>
      <c r="DEQ118" s="49"/>
      <c r="DER118" s="49"/>
      <c r="DES118" s="49"/>
      <c r="DET118" s="49"/>
      <c r="DEU118" s="49"/>
      <c r="DEV118" s="49"/>
      <c r="DEW118" s="49"/>
      <c r="DEX118" s="49"/>
      <c r="DEY118" s="49"/>
      <c r="DEZ118" s="49"/>
      <c r="DFA118" s="49"/>
      <c r="DFB118" s="49"/>
      <c r="DFC118" s="49"/>
      <c r="DFD118" s="49"/>
      <c r="DFE118" s="49"/>
      <c r="DFF118" s="49"/>
      <c r="DFG118" s="49"/>
      <c r="DFH118" s="49"/>
      <c r="DFI118" s="49"/>
      <c r="DFJ118" s="49"/>
      <c r="DFK118" s="49"/>
      <c r="DFL118" s="49"/>
      <c r="DFM118" s="49"/>
      <c r="DFN118" s="49"/>
      <c r="DFO118" s="49"/>
      <c r="DFP118" s="49"/>
      <c r="DFQ118" s="49"/>
      <c r="DFR118" s="49"/>
      <c r="DFS118" s="49"/>
      <c r="DFT118" s="49"/>
      <c r="DFU118" s="49"/>
      <c r="DFV118" s="49"/>
      <c r="DFW118" s="49"/>
      <c r="DFX118" s="49"/>
      <c r="DFY118" s="49"/>
      <c r="DFZ118" s="49"/>
      <c r="DGA118" s="49"/>
      <c r="DGB118" s="49"/>
      <c r="DGC118" s="49"/>
      <c r="DGD118" s="49"/>
      <c r="DGE118" s="49"/>
      <c r="DGF118" s="49"/>
      <c r="DGG118" s="49"/>
      <c r="DGH118" s="49"/>
      <c r="DGI118" s="49"/>
      <c r="DGJ118" s="49"/>
      <c r="DGK118" s="49"/>
      <c r="DGL118" s="49"/>
      <c r="DGM118" s="49"/>
      <c r="DGN118" s="49"/>
      <c r="DGO118" s="49"/>
      <c r="DGP118" s="49"/>
      <c r="DGQ118" s="49"/>
      <c r="DGR118" s="49"/>
      <c r="DGS118" s="49"/>
      <c r="DGT118" s="49"/>
      <c r="DGU118" s="49"/>
      <c r="DGV118" s="49"/>
      <c r="DGW118" s="49"/>
      <c r="DGX118" s="49"/>
      <c r="DGY118" s="49"/>
      <c r="DGZ118" s="49"/>
      <c r="DHA118" s="49"/>
      <c r="DHB118" s="49"/>
      <c r="DHC118" s="49"/>
      <c r="DHD118" s="49"/>
      <c r="DHE118" s="49"/>
      <c r="DHF118" s="49"/>
      <c r="DHG118" s="49"/>
      <c r="DHH118" s="49"/>
      <c r="DHI118" s="49"/>
      <c r="DHJ118" s="49"/>
      <c r="DHK118" s="49"/>
      <c r="DHL118" s="49"/>
      <c r="DHM118" s="49"/>
      <c r="DHN118" s="49"/>
      <c r="DHO118" s="49"/>
      <c r="DHP118" s="49"/>
      <c r="DHQ118" s="49"/>
      <c r="DHR118" s="49"/>
      <c r="DHS118" s="49"/>
      <c r="DHT118" s="49"/>
      <c r="DHU118" s="49"/>
      <c r="DHV118" s="49"/>
      <c r="DHW118" s="49"/>
      <c r="DHX118" s="49"/>
      <c r="DHY118" s="49"/>
      <c r="DHZ118" s="49"/>
      <c r="DIA118" s="49"/>
      <c r="DIB118" s="49"/>
      <c r="DIC118" s="49"/>
      <c r="DID118" s="49"/>
      <c r="DIE118" s="49"/>
      <c r="DIF118" s="49"/>
      <c r="DIG118" s="49"/>
      <c r="DIH118" s="49"/>
      <c r="DII118" s="49"/>
      <c r="DIJ118" s="49"/>
      <c r="DIK118" s="49"/>
      <c r="DIL118" s="49"/>
      <c r="DIM118" s="49"/>
      <c r="DIN118" s="49"/>
      <c r="DIO118" s="49"/>
      <c r="DIP118" s="49"/>
      <c r="DIQ118" s="49"/>
      <c r="DIR118" s="49"/>
      <c r="DIS118" s="49"/>
      <c r="DIT118" s="49"/>
      <c r="DIU118" s="49"/>
      <c r="DIV118" s="49"/>
      <c r="DIW118" s="49"/>
      <c r="DIX118" s="49"/>
      <c r="DIY118" s="49"/>
      <c r="DIZ118" s="49"/>
      <c r="DJA118" s="49"/>
      <c r="DJB118" s="49"/>
      <c r="DJC118" s="49"/>
      <c r="DJD118" s="49"/>
      <c r="DJE118" s="49"/>
      <c r="DJF118" s="49"/>
      <c r="DJG118" s="49"/>
      <c r="DJH118" s="49"/>
      <c r="DJI118" s="49"/>
      <c r="DJJ118" s="49"/>
      <c r="DJK118" s="49"/>
      <c r="DJL118" s="49"/>
      <c r="DJM118" s="49"/>
      <c r="DJN118" s="49"/>
      <c r="DJO118" s="49"/>
      <c r="DJP118" s="49"/>
      <c r="DJQ118" s="49"/>
      <c r="DJR118" s="49"/>
      <c r="DJS118" s="49"/>
      <c r="DJT118" s="49"/>
      <c r="DJU118" s="49"/>
      <c r="DJV118" s="49"/>
      <c r="DJW118" s="49"/>
      <c r="DJX118" s="49"/>
      <c r="DJY118" s="49"/>
      <c r="DJZ118" s="49"/>
      <c r="DKA118" s="49"/>
      <c r="DKB118" s="49"/>
      <c r="DKC118" s="49"/>
      <c r="DKD118" s="49"/>
      <c r="DKE118" s="49"/>
      <c r="DKF118" s="49"/>
      <c r="DKG118" s="49"/>
      <c r="DKH118" s="49"/>
      <c r="DKI118" s="49"/>
      <c r="DKJ118" s="49"/>
      <c r="DKK118" s="49"/>
      <c r="DKL118" s="49"/>
      <c r="DKM118" s="49"/>
      <c r="DKN118" s="49"/>
      <c r="DKO118" s="49"/>
      <c r="DKP118" s="49"/>
      <c r="DKQ118" s="49"/>
      <c r="DKR118" s="49"/>
      <c r="DKS118" s="49"/>
      <c r="DKT118" s="49"/>
      <c r="DKU118" s="49"/>
      <c r="DKV118" s="49"/>
      <c r="DKW118" s="49"/>
      <c r="DKX118" s="49"/>
      <c r="DKY118" s="49"/>
      <c r="DKZ118" s="49"/>
      <c r="DLA118" s="49"/>
      <c r="DLB118" s="49"/>
      <c r="DLC118" s="49"/>
      <c r="DLD118" s="49"/>
      <c r="DLE118" s="49"/>
      <c r="DLF118" s="49"/>
      <c r="DLG118" s="49"/>
      <c r="DLH118" s="49"/>
      <c r="DLI118" s="49"/>
      <c r="DLJ118" s="49"/>
      <c r="DLK118" s="49"/>
      <c r="DLL118" s="49"/>
      <c r="DLM118" s="49"/>
      <c r="DLN118" s="49"/>
      <c r="DLO118" s="49"/>
      <c r="DLP118" s="49"/>
      <c r="DLQ118" s="49"/>
      <c r="DLR118" s="49"/>
      <c r="DLS118" s="49"/>
      <c r="DLT118" s="49"/>
      <c r="DLU118" s="49"/>
      <c r="DLV118" s="49"/>
      <c r="DLW118" s="49"/>
      <c r="DLX118" s="49"/>
      <c r="DLY118" s="49"/>
      <c r="DLZ118" s="49"/>
      <c r="DMA118" s="49"/>
      <c r="DMB118" s="49"/>
      <c r="DMC118" s="49"/>
      <c r="DMD118" s="49"/>
      <c r="DME118" s="49"/>
      <c r="DMF118" s="49"/>
      <c r="DMG118" s="49"/>
      <c r="DMH118" s="49"/>
      <c r="DMI118" s="49"/>
      <c r="DMJ118" s="49"/>
      <c r="DMK118" s="49"/>
      <c r="DML118" s="49"/>
      <c r="DMM118" s="49"/>
      <c r="DMN118" s="49"/>
      <c r="DMO118" s="49"/>
      <c r="DMP118" s="49"/>
      <c r="DMQ118" s="49"/>
      <c r="DMR118" s="49"/>
      <c r="DMS118" s="49"/>
      <c r="DMT118" s="49"/>
      <c r="DMU118" s="49"/>
      <c r="DMV118" s="49"/>
      <c r="DMW118" s="49"/>
      <c r="DMX118" s="49"/>
      <c r="DMY118" s="49"/>
      <c r="DMZ118" s="49"/>
      <c r="DNA118" s="49"/>
      <c r="DNB118" s="49"/>
      <c r="DNC118" s="49"/>
      <c r="DND118" s="49"/>
      <c r="DNE118" s="49"/>
      <c r="DNF118" s="49"/>
      <c r="DNG118" s="49"/>
      <c r="DNH118" s="49"/>
      <c r="DNI118" s="49"/>
      <c r="DNJ118" s="49"/>
      <c r="DNK118" s="49"/>
      <c r="DNL118" s="49"/>
      <c r="DNM118" s="49"/>
      <c r="DNN118" s="49"/>
      <c r="DNO118" s="49"/>
      <c r="DNP118" s="49"/>
      <c r="DNQ118" s="49"/>
      <c r="DNR118" s="49"/>
      <c r="DNS118" s="49"/>
      <c r="DNT118" s="49"/>
      <c r="DNU118" s="49"/>
      <c r="DNV118" s="49"/>
      <c r="DNW118" s="49"/>
      <c r="DNX118" s="49"/>
      <c r="DNY118" s="49"/>
      <c r="DNZ118" s="49"/>
      <c r="DOA118" s="49"/>
      <c r="DOB118" s="49"/>
      <c r="DOC118" s="49"/>
      <c r="DOD118" s="49"/>
      <c r="DOE118" s="49"/>
      <c r="DOF118" s="49"/>
      <c r="DOG118" s="49"/>
      <c r="DOH118" s="49"/>
      <c r="DOI118" s="49"/>
      <c r="DOJ118" s="49"/>
      <c r="DOK118" s="49"/>
      <c r="DOL118" s="49"/>
      <c r="DOM118" s="49"/>
      <c r="DON118" s="49"/>
      <c r="DOO118" s="49"/>
      <c r="DOP118" s="49"/>
      <c r="DOQ118" s="49"/>
      <c r="DOR118" s="49"/>
      <c r="DOS118" s="49"/>
      <c r="DOT118" s="49"/>
      <c r="DOU118" s="49"/>
      <c r="DOV118" s="49"/>
      <c r="DOW118" s="49"/>
      <c r="DOX118" s="49"/>
      <c r="DOY118" s="49"/>
      <c r="DOZ118" s="49"/>
      <c r="DPA118" s="49"/>
      <c r="DPB118" s="49"/>
      <c r="DPC118" s="49"/>
      <c r="DPD118" s="49"/>
      <c r="DPE118" s="49"/>
      <c r="DPF118" s="49"/>
      <c r="DPG118" s="49"/>
      <c r="DPH118" s="49"/>
      <c r="DPI118" s="49"/>
      <c r="DPJ118" s="49"/>
      <c r="DPK118" s="49"/>
      <c r="DPL118" s="49"/>
      <c r="DPM118" s="49"/>
      <c r="DPN118" s="49"/>
      <c r="DPO118" s="49"/>
      <c r="DPP118" s="49"/>
      <c r="DPQ118" s="49"/>
      <c r="DPR118" s="49"/>
      <c r="DPS118" s="49"/>
      <c r="DPT118" s="49"/>
      <c r="DPU118" s="49"/>
      <c r="DPV118" s="49"/>
      <c r="DPW118" s="49"/>
      <c r="DPX118" s="49"/>
      <c r="DPY118" s="49"/>
      <c r="DPZ118" s="49"/>
      <c r="DQA118" s="49"/>
      <c r="DQB118" s="49"/>
      <c r="DQC118" s="49"/>
      <c r="DQD118" s="49"/>
      <c r="DQE118" s="49"/>
      <c r="DQF118" s="49"/>
      <c r="DQG118" s="49"/>
      <c r="DQH118" s="49"/>
      <c r="DQI118" s="49"/>
      <c r="DQJ118" s="49"/>
      <c r="DQK118" s="49"/>
      <c r="DQL118" s="49"/>
      <c r="DQM118" s="49"/>
      <c r="DQN118" s="49"/>
      <c r="DQO118" s="49"/>
      <c r="DQP118" s="49"/>
      <c r="DQQ118" s="49"/>
      <c r="DQR118" s="49"/>
      <c r="DQS118" s="49"/>
      <c r="DQT118" s="49"/>
      <c r="DQU118" s="49"/>
      <c r="DQV118" s="49"/>
      <c r="DQW118" s="49"/>
      <c r="DQX118" s="49"/>
      <c r="DQY118" s="49"/>
      <c r="DQZ118" s="49"/>
      <c r="DRA118" s="49"/>
      <c r="DRB118" s="49"/>
      <c r="DRC118" s="49"/>
      <c r="DRD118" s="49"/>
      <c r="DRE118" s="49"/>
      <c r="DRF118" s="49"/>
      <c r="DRG118" s="49"/>
      <c r="DRH118" s="49"/>
      <c r="DRI118" s="49"/>
      <c r="DRJ118" s="49"/>
      <c r="DRK118" s="49"/>
      <c r="DRL118" s="49"/>
      <c r="DRM118" s="49"/>
      <c r="DRN118" s="49"/>
      <c r="DRO118" s="49"/>
      <c r="DRP118" s="49"/>
      <c r="DRQ118" s="49"/>
      <c r="DRR118" s="49"/>
      <c r="DRS118" s="49"/>
      <c r="DRT118" s="49"/>
      <c r="DRU118" s="49"/>
      <c r="DRV118" s="49"/>
      <c r="DRW118" s="49"/>
      <c r="DRX118" s="49"/>
      <c r="DRY118" s="49"/>
      <c r="DRZ118" s="49"/>
      <c r="DSA118" s="49"/>
      <c r="DSB118" s="49"/>
      <c r="DSC118" s="49"/>
      <c r="DSD118" s="49"/>
      <c r="DSE118" s="49"/>
      <c r="DSF118" s="49"/>
      <c r="DSG118" s="49"/>
      <c r="DSH118" s="49"/>
      <c r="DSI118" s="49"/>
      <c r="DSJ118" s="49"/>
      <c r="DSK118" s="49"/>
      <c r="DSL118" s="49"/>
      <c r="DSM118" s="49"/>
      <c r="DSN118" s="49"/>
      <c r="DSO118" s="49"/>
      <c r="DSP118" s="49"/>
      <c r="DSQ118" s="49"/>
      <c r="DSR118" s="49"/>
      <c r="DSS118" s="49"/>
      <c r="DST118" s="49"/>
      <c r="DSU118" s="49"/>
      <c r="DSV118" s="49"/>
      <c r="DSW118" s="49"/>
      <c r="DSX118" s="49"/>
      <c r="DSY118" s="49"/>
      <c r="DSZ118" s="49"/>
      <c r="DTA118" s="49"/>
      <c r="DTB118" s="49"/>
      <c r="DTC118" s="49"/>
      <c r="DTD118" s="49"/>
      <c r="DTE118" s="49"/>
      <c r="DTF118" s="49"/>
      <c r="DTG118" s="49"/>
      <c r="DTH118" s="49"/>
      <c r="DTI118" s="49"/>
      <c r="DTJ118" s="49"/>
      <c r="DTK118" s="49"/>
      <c r="DTL118" s="49"/>
      <c r="DTM118" s="49"/>
      <c r="DTN118" s="49"/>
      <c r="DTO118" s="49"/>
      <c r="DTP118" s="49"/>
      <c r="DTQ118" s="49"/>
      <c r="DTR118" s="49"/>
      <c r="DTS118" s="49"/>
      <c r="DTT118" s="49"/>
      <c r="DTU118" s="49"/>
      <c r="DTV118" s="49"/>
      <c r="DTW118" s="49"/>
      <c r="DTX118" s="49"/>
      <c r="DTY118" s="49"/>
      <c r="DTZ118" s="49"/>
      <c r="DUA118" s="49"/>
      <c r="DUB118" s="49"/>
      <c r="DUC118" s="49"/>
      <c r="DUD118" s="49"/>
      <c r="DUE118" s="49"/>
      <c r="DUF118" s="49"/>
      <c r="DUG118" s="49"/>
      <c r="DUH118" s="49"/>
      <c r="DUI118" s="49"/>
      <c r="DUJ118" s="49"/>
      <c r="DUK118" s="49"/>
      <c r="DUL118" s="49"/>
      <c r="DUM118" s="49"/>
      <c r="DUN118" s="49"/>
      <c r="DUO118" s="49"/>
      <c r="DUP118" s="49"/>
      <c r="DUQ118" s="49"/>
      <c r="DUR118" s="49"/>
      <c r="DUS118" s="49"/>
      <c r="DUT118" s="49"/>
      <c r="DUU118" s="49"/>
      <c r="DUV118" s="49"/>
      <c r="DUW118" s="49"/>
      <c r="DUX118" s="49"/>
      <c r="DUY118" s="49"/>
      <c r="DUZ118" s="49"/>
      <c r="DVA118" s="49"/>
      <c r="DVB118" s="49"/>
      <c r="DVC118" s="49"/>
      <c r="DVD118" s="49"/>
      <c r="DVE118" s="49"/>
      <c r="DVF118" s="49"/>
      <c r="DVG118" s="49"/>
      <c r="DVH118" s="49"/>
      <c r="DVI118" s="49"/>
      <c r="DVJ118" s="49"/>
      <c r="DVK118" s="49"/>
      <c r="DVL118" s="49"/>
      <c r="DVM118" s="49"/>
      <c r="DVN118" s="49"/>
      <c r="DVO118" s="49"/>
      <c r="DVP118" s="49"/>
      <c r="DVQ118" s="49"/>
      <c r="DVR118" s="49"/>
      <c r="DVS118" s="49"/>
      <c r="DVT118" s="49"/>
      <c r="DVU118" s="49"/>
      <c r="DVV118" s="49"/>
      <c r="DVW118" s="49"/>
      <c r="DVX118" s="49"/>
      <c r="DVY118" s="49"/>
      <c r="DVZ118" s="49"/>
      <c r="DWA118" s="49"/>
      <c r="DWB118" s="49"/>
      <c r="DWC118" s="49"/>
      <c r="DWD118" s="49"/>
      <c r="DWE118" s="49"/>
      <c r="DWF118" s="49"/>
      <c r="DWG118" s="49"/>
      <c r="DWH118" s="49"/>
      <c r="DWI118" s="49"/>
      <c r="DWJ118" s="49"/>
      <c r="DWK118" s="49"/>
      <c r="DWL118" s="49"/>
      <c r="DWM118" s="49"/>
      <c r="DWN118" s="49"/>
      <c r="DWO118" s="49"/>
      <c r="DWP118" s="49"/>
      <c r="DWQ118" s="49"/>
      <c r="DWR118" s="49"/>
      <c r="DWS118" s="49"/>
      <c r="DWT118" s="49"/>
      <c r="DWU118" s="49"/>
      <c r="DWV118" s="49"/>
      <c r="DWW118" s="49"/>
      <c r="DWX118" s="49"/>
      <c r="DWY118" s="49"/>
      <c r="DWZ118" s="49"/>
      <c r="DXA118" s="49"/>
      <c r="DXB118" s="49"/>
      <c r="DXC118" s="49"/>
      <c r="DXD118" s="49"/>
      <c r="DXE118" s="49"/>
      <c r="DXF118" s="49"/>
      <c r="DXG118" s="49"/>
      <c r="DXH118" s="49"/>
      <c r="DXI118" s="49"/>
      <c r="DXJ118" s="49"/>
      <c r="DXK118" s="49"/>
      <c r="DXL118" s="49"/>
      <c r="DXM118" s="49"/>
      <c r="DXN118" s="49"/>
      <c r="DXO118" s="49"/>
      <c r="DXP118" s="49"/>
      <c r="DXQ118" s="49"/>
      <c r="DXR118" s="49"/>
      <c r="DXS118" s="49"/>
      <c r="DXT118" s="49"/>
      <c r="DXU118" s="49"/>
      <c r="DXV118" s="49"/>
      <c r="DXW118" s="49"/>
      <c r="DXX118" s="49"/>
      <c r="DXY118" s="49"/>
      <c r="DXZ118" s="49"/>
      <c r="DYA118" s="49"/>
      <c r="DYB118" s="49"/>
      <c r="DYC118" s="49"/>
      <c r="DYD118" s="49"/>
      <c r="DYE118" s="49"/>
      <c r="DYF118" s="49"/>
      <c r="DYG118" s="49"/>
      <c r="DYH118" s="49"/>
      <c r="DYI118" s="49"/>
      <c r="DYJ118" s="49"/>
      <c r="DYK118" s="49"/>
      <c r="DYL118" s="49"/>
      <c r="DYM118" s="49"/>
      <c r="DYN118" s="49"/>
      <c r="DYO118" s="49"/>
      <c r="DYP118" s="49"/>
      <c r="DYQ118" s="49"/>
      <c r="DYR118" s="49"/>
      <c r="DYS118" s="49"/>
      <c r="DYT118" s="49"/>
      <c r="DYU118" s="49"/>
      <c r="DYV118" s="49"/>
      <c r="DYW118" s="49"/>
      <c r="DYX118" s="49"/>
      <c r="DYY118" s="49"/>
      <c r="DYZ118" s="49"/>
      <c r="DZA118" s="49"/>
      <c r="DZB118" s="49"/>
      <c r="DZC118" s="49"/>
      <c r="DZD118" s="49"/>
      <c r="DZE118" s="49"/>
      <c r="DZF118" s="49"/>
      <c r="DZG118" s="49"/>
      <c r="DZH118" s="49"/>
      <c r="DZI118" s="49"/>
      <c r="DZJ118" s="49"/>
      <c r="DZK118" s="49"/>
      <c r="DZL118" s="49"/>
      <c r="DZM118" s="49"/>
      <c r="DZN118" s="49"/>
      <c r="DZO118" s="49"/>
      <c r="DZP118" s="49"/>
      <c r="DZQ118" s="49"/>
      <c r="DZR118" s="49"/>
      <c r="DZS118" s="49"/>
      <c r="DZT118" s="49"/>
      <c r="DZU118" s="49"/>
      <c r="DZV118" s="49"/>
      <c r="DZW118" s="49"/>
      <c r="DZX118" s="49"/>
      <c r="DZY118" s="49"/>
      <c r="DZZ118" s="49"/>
      <c r="EAA118" s="49"/>
      <c r="EAB118" s="49"/>
      <c r="EAC118" s="49"/>
      <c r="EAD118" s="49"/>
      <c r="EAE118" s="49"/>
      <c r="EAF118" s="49"/>
      <c r="EAG118" s="49"/>
      <c r="EAH118" s="49"/>
      <c r="EAI118" s="49"/>
      <c r="EAJ118" s="49"/>
      <c r="EAK118" s="49"/>
      <c r="EAL118" s="49"/>
      <c r="EAM118" s="49"/>
      <c r="EAN118" s="49"/>
      <c r="EAO118" s="49"/>
      <c r="EAP118" s="49"/>
      <c r="EAQ118" s="49"/>
      <c r="EAR118" s="49"/>
      <c r="EAS118" s="49"/>
      <c r="EAT118" s="49"/>
      <c r="EAU118" s="49"/>
      <c r="EAV118" s="49"/>
      <c r="EAW118" s="49"/>
      <c r="EAX118" s="49"/>
      <c r="EAY118" s="49"/>
      <c r="EAZ118" s="49"/>
      <c r="EBA118" s="49"/>
      <c r="EBB118" s="49"/>
      <c r="EBC118" s="49"/>
      <c r="EBD118" s="49"/>
      <c r="EBE118" s="49"/>
      <c r="EBF118" s="49"/>
      <c r="EBG118" s="49"/>
      <c r="EBH118" s="49"/>
      <c r="EBI118" s="49"/>
      <c r="EBJ118" s="49"/>
      <c r="EBK118" s="49"/>
      <c r="EBL118" s="49"/>
      <c r="EBM118" s="49"/>
      <c r="EBN118" s="49"/>
      <c r="EBO118" s="49"/>
      <c r="EBP118" s="49"/>
      <c r="EBQ118" s="49"/>
      <c r="EBR118" s="49"/>
      <c r="EBS118" s="49"/>
      <c r="EBT118" s="49"/>
      <c r="EBU118" s="49"/>
      <c r="EBV118" s="49"/>
      <c r="EBW118" s="49"/>
      <c r="EBX118" s="49"/>
      <c r="EBY118" s="49"/>
      <c r="EBZ118" s="49"/>
      <c r="ECA118" s="49"/>
      <c r="ECB118" s="49"/>
      <c r="ECC118" s="49"/>
      <c r="ECD118" s="49"/>
      <c r="ECE118" s="49"/>
      <c r="ECF118" s="49"/>
      <c r="ECG118" s="49"/>
      <c r="ECH118" s="49"/>
      <c r="ECI118" s="49"/>
      <c r="ECJ118" s="49"/>
      <c r="ECK118" s="49"/>
      <c r="ECL118" s="49"/>
      <c r="ECM118" s="49"/>
      <c r="ECN118" s="49"/>
      <c r="ECO118" s="49"/>
      <c r="ECP118" s="49"/>
      <c r="ECQ118" s="49"/>
      <c r="ECR118" s="49"/>
      <c r="ECS118" s="49"/>
      <c r="ECT118" s="49"/>
      <c r="ECU118" s="49"/>
      <c r="ECV118" s="49"/>
      <c r="ECW118" s="49"/>
      <c r="ECX118" s="49"/>
      <c r="ECY118" s="49"/>
      <c r="ECZ118" s="49"/>
      <c r="EDA118" s="49"/>
      <c r="EDB118" s="49"/>
      <c r="EDC118" s="49"/>
      <c r="EDD118" s="49"/>
      <c r="EDE118" s="49"/>
      <c r="EDF118" s="49"/>
      <c r="EDG118" s="49"/>
      <c r="EDH118" s="49"/>
      <c r="EDI118" s="49"/>
      <c r="EDJ118" s="49"/>
      <c r="EDK118" s="49"/>
      <c r="EDL118" s="49"/>
      <c r="EDM118" s="49"/>
      <c r="EDN118" s="49"/>
      <c r="EDO118" s="49"/>
      <c r="EDP118" s="49"/>
      <c r="EDQ118" s="49"/>
      <c r="EDR118" s="49"/>
      <c r="EDS118" s="49"/>
      <c r="EDT118" s="49"/>
      <c r="EDU118" s="49"/>
      <c r="EDV118" s="49"/>
      <c r="EDW118" s="49"/>
      <c r="EDX118" s="49"/>
      <c r="EDY118" s="49"/>
      <c r="EDZ118" s="49"/>
      <c r="EEA118" s="49"/>
      <c r="EEB118" s="49"/>
      <c r="EEC118" s="49"/>
      <c r="EED118" s="49"/>
      <c r="EEE118" s="49"/>
      <c r="EEF118" s="49"/>
      <c r="EEG118" s="49"/>
      <c r="EEH118" s="49"/>
      <c r="EEI118" s="49"/>
      <c r="EEJ118" s="49"/>
      <c r="EEK118" s="49"/>
      <c r="EEL118" s="49"/>
      <c r="EEM118" s="49"/>
      <c r="EEN118" s="49"/>
      <c r="EEO118" s="49"/>
      <c r="EEP118" s="49"/>
      <c r="EEQ118" s="49"/>
      <c r="EER118" s="49"/>
      <c r="EES118" s="49"/>
      <c r="EET118" s="49"/>
      <c r="EEU118" s="49"/>
      <c r="EEV118" s="49"/>
      <c r="EEW118" s="49"/>
      <c r="EEX118" s="49"/>
      <c r="EEY118" s="49"/>
      <c r="EEZ118" s="49"/>
      <c r="EFA118" s="49"/>
      <c r="EFB118" s="49"/>
      <c r="EFC118" s="49"/>
      <c r="EFD118" s="49"/>
      <c r="EFE118" s="49"/>
      <c r="EFF118" s="49"/>
      <c r="EFG118" s="49"/>
      <c r="EFH118" s="49"/>
      <c r="EFI118" s="49"/>
      <c r="EFJ118" s="49"/>
      <c r="EFK118" s="49"/>
      <c r="EFL118" s="49"/>
      <c r="EFM118" s="49"/>
      <c r="EFN118" s="49"/>
      <c r="EFO118" s="49"/>
      <c r="EFP118" s="49"/>
      <c r="EFQ118" s="49"/>
      <c r="EFR118" s="49"/>
      <c r="EFS118" s="49"/>
      <c r="EFT118" s="49"/>
      <c r="EFU118" s="49"/>
      <c r="EFV118" s="49"/>
      <c r="EFW118" s="49"/>
      <c r="EFX118" s="49"/>
      <c r="EFY118" s="49"/>
      <c r="EFZ118" s="49"/>
      <c r="EGA118" s="49"/>
      <c r="EGB118" s="49"/>
      <c r="EGC118" s="49"/>
      <c r="EGD118" s="49"/>
      <c r="EGE118" s="49"/>
      <c r="EGF118" s="49"/>
      <c r="EGG118" s="49"/>
      <c r="EGH118" s="49"/>
      <c r="EGI118" s="49"/>
      <c r="EGJ118" s="49"/>
      <c r="EGK118" s="49"/>
      <c r="EGL118" s="49"/>
      <c r="EGM118" s="49"/>
      <c r="EGN118" s="49"/>
      <c r="EGO118" s="49"/>
      <c r="EGP118" s="49"/>
      <c r="EGQ118" s="49"/>
      <c r="EGR118" s="49"/>
      <c r="EGS118" s="49"/>
      <c r="EGT118" s="49"/>
      <c r="EGU118" s="49"/>
      <c r="EGV118" s="49"/>
      <c r="EGW118" s="49"/>
      <c r="EGX118" s="49"/>
      <c r="EGY118" s="49"/>
      <c r="EGZ118" s="49"/>
      <c r="EHA118" s="49"/>
      <c r="EHB118" s="49"/>
      <c r="EHC118" s="49"/>
      <c r="EHD118" s="49"/>
      <c r="EHE118" s="49"/>
      <c r="EHF118" s="49"/>
      <c r="EHG118" s="49"/>
      <c r="EHH118" s="49"/>
      <c r="EHI118" s="49"/>
      <c r="EHJ118" s="49"/>
      <c r="EHK118" s="49"/>
      <c r="EHL118" s="49"/>
      <c r="EHM118" s="49"/>
      <c r="EHN118" s="49"/>
      <c r="EHO118" s="49"/>
      <c r="EHP118" s="49"/>
      <c r="EHQ118" s="49"/>
      <c r="EHR118" s="49"/>
      <c r="EHS118" s="49"/>
      <c r="EHT118" s="49"/>
      <c r="EHU118" s="49"/>
      <c r="EHV118" s="49"/>
      <c r="EHW118" s="49"/>
      <c r="EHX118" s="49"/>
      <c r="EHY118" s="49"/>
      <c r="EHZ118" s="49"/>
      <c r="EIA118" s="49"/>
      <c r="EIB118" s="49"/>
      <c r="EIC118" s="49"/>
      <c r="EID118" s="49"/>
      <c r="EIE118" s="49"/>
      <c r="EIF118" s="49"/>
      <c r="EIG118" s="49"/>
      <c r="EIH118" s="49"/>
      <c r="EII118" s="49"/>
      <c r="EIJ118" s="49"/>
      <c r="EIK118" s="49"/>
      <c r="EIL118" s="49"/>
      <c r="EIM118" s="49"/>
      <c r="EIN118" s="49"/>
      <c r="EIO118" s="49"/>
      <c r="EIP118" s="49"/>
      <c r="EIQ118" s="49"/>
      <c r="EIR118" s="49"/>
      <c r="EIS118" s="49"/>
      <c r="EIT118" s="49"/>
      <c r="EIU118" s="49"/>
      <c r="EIV118" s="49"/>
      <c r="EIW118" s="49"/>
      <c r="EIX118" s="49"/>
      <c r="EIY118" s="49"/>
      <c r="EIZ118" s="49"/>
      <c r="EJA118" s="49"/>
      <c r="EJB118" s="49"/>
      <c r="EJC118" s="49"/>
      <c r="EJD118" s="49"/>
      <c r="EJE118" s="49"/>
      <c r="EJF118" s="49"/>
      <c r="EJG118" s="49"/>
      <c r="EJH118" s="49"/>
      <c r="EJI118" s="49"/>
      <c r="EJJ118" s="49"/>
      <c r="EJK118" s="49"/>
      <c r="EJL118" s="49"/>
      <c r="EJM118" s="49"/>
      <c r="EJN118" s="49"/>
      <c r="EJO118" s="49"/>
      <c r="EJP118" s="49"/>
      <c r="EJQ118" s="49"/>
      <c r="EJR118" s="49"/>
      <c r="EJS118" s="49"/>
      <c r="EJT118" s="49"/>
      <c r="EJU118" s="49"/>
      <c r="EJV118" s="49"/>
      <c r="EJW118" s="49"/>
      <c r="EJX118" s="49"/>
      <c r="EJY118" s="49"/>
      <c r="EJZ118" s="49"/>
      <c r="EKA118" s="49"/>
      <c r="EKB118" s="49"/>
      <c r="EKC118" s="49"/>
      <c r="EKD118" s="49"/>
      <c r="EKE118" s="49"/>
      <c r="EKF118" s="49"/>
      <c r="EKG118" s="49"/>
      <c r="EKH118" s="49"/>
      <c r="EKI118" s="49"/>
      <c r="EKJ118" s="49"/>
      <c r="EKK118" s="49"/>
      <c r="EKL118" s="49"/>
      <c r="EKM118" s="49"/>
      <c r="EKN118" s="49"/>
      <c r="EKO118" s="49"/>
      <c r="EKP118" s="49"/>
      <c r="EKQ118" s="49"/>
      <c r="EKR118" s="49"/>
      <c r="EKS118" s="49"/>
      <c r="EKT118" s="49"/>
      <c r="EKU118" s="49"/>
      <c r="EKV118" s="49"/>
      <c r="EKW118" s="49"/>
      <c r="EKX118" s="49"/>
      <c r="EKY118" s="49"/>
      <c r="EKZ118" s="49"/>
      <c r="ELA118" s="49"/>
      <c r="ELB118" s="49"/>
      <c r="ELC118" s="49"/>
      <c r="ELD118" s="49"/>
      <c r="ELE118" s="49"/>
      <c r="ELF118" s="49"/>
      <c r="ELG118" s="49"/>
      <c r="ELH118" s="49"/>
      <c r="ELI118" s="49"/>
      <c r="ELJ118" s="49"/>
      <c r="ELK118" s="49"/>
      <c r="ELL118" s="49"/>
      <c r="ELM118" s="49"/>
      <c r="ELN118" s="49"/>
      <c r="ELO118" s="49"/>
      <c r="ELP118" s="49"/>
      <c r="ELQ118" s="49"/>
      <c r="ELR118" s="49"/>
      <c r="ELS118" s="49"/>
      <c r="ELT118" s="49"/>
      <c r="ELU118" s="49"/>
      <c r="ELV118" s="49"/>
      <c r="ELW118" s="49"/>
      <c r="ELX118" s="49"/>
      <c r="ELY118" s="49"/>
      <c r="ELZ118" s="49"/>
      <c r="EMA118" s="49"/>
      <c r="EMB118" s="49"/>
      <c r="EMC118" s="49"/>
      <c r="EMD118" s="49"/>
      <c r="EME118" s="49"/>
      <c r="EMF118" s="49"/>
      <c r="EMG118" s="49"/>
      <c r="EMH118" s="49"/>
      <c r="EMI118" s="49"/>
      <c r="EMJ118" s="49"/>
      <c r="EMK118" s="49"/>
      <c r="EML118" s="49"/>
      <c r="EMM118" s="49"/>
      <c r="EMN118" s="49"/>
      <c r="EMO118" s="49"/>
      <c r="EMP118" s="49"/>
      <c r="EMQ118" s="49"/>
      <c r="EMR118" s="49"/>
      <c r="EMS118" s="49"/>
      <c r="EMT118" s="49"/>
      <c r="EMU118" s="49"/>
      <c r="EMV118" s="49"/>
      <c r="EMW118" s="49"/>
      <c r="EMX118" s="49"/>
      <c r="EMY118" s="49"/>
      <c r="EMZ118" s="49"/>
      <c r="ENA118" s="49"/>
      <c r="ENB118" s="49"/>
      <c r="ENC118" s="49"/>
      <c r="END118" s="49"/>
      <c r="ENE118" s="49"/>
      <c r="ENF118" s="49"/>
      <c r="ENG118" s="49"/>
      <c r="ENH118" s="49"/>
      <c r="ENI118" s="49"/>
      <c r="ENJ118" s="49"/>
      <c r="ENK118" s="49"/>
      <c r="ENL118" s="49"/>
      <c r="ENM118" s="49"/>
      <c r="ENN118" s="49"/>
      <c r="ENO118" s="49"/>
      <c r="ENP118" s="49"/>
      <c r="ENQ118" s="49"/>
      <c r="ENR118" s="49"/>
      <c r="ENS118" s="49"/>
      <c r="ENT118" s="49"/>
      <c r="ENU118" s="49"/>
      <c r="ENV118" s="49"/>
      <c r="ENW118" s="49"/>
      <c r="ENX118" s="49"/>
      <c r="ENY118" s="49"/>
      <c r="ENZ118" s="49"/>
      <c r="EOA118" s="49"/>
      <c r="EOB118" s="49"/>
      <c r="EOC118" s="49"/>
      <c r="EOD118" s="49"/>
      <c r="EOE118" s="49"/>
      <c r="EOF118" s="49"/>
      <c r="EOG118" s="49"/>
      <c r="EOH118" s="49"/>
      <c r="EOI118" s="49"/>
      <c r="EOJ118" s="49"/>
      <c r="EOK118" s="49"/>
      <c r="EOL118" s="49"/>
      <c r="EOM118" s="49"/>
      <c r="EON118" s="49"/>
      <c r="EOO118" s="49"/>
      <c r="EOP118" s="49"/>
      <c r="EOQ118" s="49"/>
      <c r="EOR118" s="49"/>
      <c r="EOS118" s="49"/>
      <c r="EOT118" s="49"/>
      <c r="EOU118" s="49"/>
      <c r="EOV118" s="49"/>
      <c r="EOW118" s="49"/>
      <c r="EOX118" s="49"/>
      <c r="EOY118" s="49"/>
      <c r="EOZ118" s="49"/>
      <c r="EPA118" s="49"/>
      <c r="EPB118" s="49"/>
      <c r="EPC118" s="49"/>
      <c r="EPD118" s="49"/>
      <c r="EPE118" s="49"/>
      <c r="EPF118" s="49"/>
      <c r="EPG118" s="49"/>
      <c r="EPH118" s="49"/>
      <c r="EPI118" s="49"/>
      <c r="EPJ118" s="49"/>
      <c r="EPK118" s="49"/>
      <c r="EPL118" s="49"/>
      <c r="EPM118" s="49"/>
      <c r="EPN118" s="49"/>
      <c r="EPO118" s="49"/>
      <c r="EPP118" s="49"/>
      <c r="EPQ118" s="49"/>
      <c r="EPR118" s="49"/>
      <c r="EPS118" s="49"/>
      <c r="EPT118" s="49"/>
      <c r="EPU118" s="49"/>
      <c r="EPV118" s="49"/>
      <c r="EPW118" s="49"/>
      <c r="EPX118" s="49"/>
      <c r="EPY118" s="49"/>
      <c r="EPZ118" s="49"/>
      <c r="EQA118" s="49"/>
      <c r="EQB118" s="49"/>
      <c r="EQC118" s="49"/>
      <c r="EQD118" s="49"/>
      <c r="EQE118" s="49"/>
      <c r="EQF118" s="49"/>
      <c r="EQG118" s="49"/>
      <c r="EQH118" s="49"/>
      <c r="EQI118" s="49"/>
      <c r="EQJ118" s="49"/>
      <c r="EQK118" s="49"/>
      <c r="EQL118" s="49"/>
      <c r="EQM118" s="49"/>
      <c r="EQN118" s="49"/>
      <c r="EQO118" s="49"/>
      <c r="EQP118" s="49"/>
      <c r="EQQ118" s="49"/>
      <c r="EQR118" s="49"/>
      <c r="EQS118" s="49"/>
      <c r="EQT118" s="49"/>
      <c r="EQU118" s="49"/>
      <c r="EQV118" s="49"/>
      <c r="EQW118" s="49"/>
      <c r="EQX118" s="49"/>
      <c r="EQY118" s="49"/>
      <c r="EQZ118" s="49"/>
      <c r="ERA118" s="49"/>
      <c r="ERB118" s="49"/>
      <c r="ERC118" s="49"/>
      <c r="ERD118" s="49"/>
      <c r="ERE118" s="49"/>
      <c r="ERF118" s="49"/>
      <c r="ERG118" s="49"/>
      <c r="ERH118" s="49"/>
      <c r="ERI118" s="49"/>
      <c r="ERJ118" s="49"/>
      <c r="ERK118" s="49"/>
      <c r="ERL118" s="49"/>
      <c r="ERM118" s="49"/>
      <c r="ERN118" s="49"/>
      <c r="ERO118" s="49"/>
      <c r="ERP118" s="49"/>
      <c r="ERQ118" s="49"/>
      <c r="ERR118" s="49"/>
      <c r="ERS118" s="49"/>
      <c r="ERT118" s="49"/>
      <c r="ERU118" s="49"/>
      <c r="ERV118" s="49"/>
      <c r="ERW118" s="49"/>
      <c r="ERX118" s="49"/>
      <c r="ERY118" s="49"/>
      <c r="ERZ118" s="49"/>
      <c r="ESA118" s="49"/>
      <c r="ESB118" s="49"/>
      <c r="ESC118" s="49"/>
      <c r="ESD118" s="49"/>
      <c r="ESE118" s="49"/>
      <c r="ESF118" s="49"/>
      <c r="ESG118" s="49"/>
      <c r="ESH118" s="49"/>
      <c r="ESI118" s="49"/>
      <c r="ESJ118" s="49"/>
      <c r="ESK118" s="49"/>
      <c r="ESL118" s="49"/>
      <c r="ESM118" s="49"/>
      <c r="ESN118" s="49"/>
      <c r="ESO118" s="49"/>
      <c r="ESP118" s="49"/>
      <c r="ESQ118" s="49"/>
      <c r="ESR118" s="49"/>
      <c r="ESS118" s="49"/>
      <c r="EST118" s="49"/>
      <c r="ESU118" s="49"/>
      <c r="ESV118" s="49"/>
      <c r="ESW118" s="49"/>
      <c r="ESX118" s="49"/>
      <c r="ESY118" s="49"/>
      <c r="ESZ118" s="49"/>
      <c r="ETA118" s="49"/>
      <c r="ETB118" s="49"/>
      <c r="ETC118" s="49"/>
      <c r="ETD118" s="49"/>
      <c r="ETE118" s="49"/>
      <c r="ETF118" s="49"/>
      <c r="ETG118" s="49"/>
      <c r="ETH118" s="49"/>
      <c r="ETI118" s="49"/>
      <c r="ETJ118" s="49"/>
      <c r="ETK118" s="49"/>
      <c r="ETL118" s="49"/>
      <c r="ETM118" s="49"/>
      <c r="ETN118" s="49"/>
      <c r="ETO118" s="49"/>
      <c r="ETP118" s="49"/>
      <c r="ETQ118" s="49"/>
      <c r="ETR118" s="49"/>
      <c r="ETS118" s="49"/>
      <c r="ETT118" s="49"/>
      <c r="ETU118" s="49"/>
      <c r="ETV118" s="49"/>
      <c r="ETW118" s="49"/>
      <c r="ETX118" s="49"/>
      <c r="ETY118" s="49"/>
      <c r="ETZ118" s="49"/>
      <c r="EUA118" s="49"/>
      <c r="EUB118" s="49"/>
      <c r="EUC118" s="49"/>
      <c r="EUD118" s="49"/>
      <c r="EUE118" s="49"/>
      <c r="EUF118" s="49"/>
      <c r="EUG118" s="49"/>
      <c r="EUH118" s="49"/>
      <c r="EUI118" s="49"/>
      <c r="EUJ118" s="49"/>
      <c r="EUK118" s="49"/>
      <c r="EUL118" s="49"/>
      <c r="EUM118" s="49"/>
      <c r="EUN118" s="49"/>
      <c r="EUO118" s="49"/>
      <c r="EUP118" s="49"/>
      <c r="EUQ118" s="49"/>
      <c r="EUR118" s="49"/>
      <c r="EUS118" s="49"/>
      <c r="EUT118" s="49"/>
      <c r="EUU118" s="49"/>
      <c r="EUV118" s="49"/>
      <c r="EUW118" s="49"/>
      <c r="EUX118" s="49"/>
      <c r="EUY118" s="49"/>
      <c r="EUZ118" s="49"/>
      <c r="EVA118" s="49"/>
      <c r="EVB118" s="49"/>
      <c r="EVC118" s="49"/>
      <c r="EVD118" s="49"/>
      <c r="EVE118" s="49"/>
      <c r="EVF118" s="49"/>
      <c r="EVG118" s="49"/>
      <c r="EVH118" s="49"/>
      <c r="EVI118" s="49"/>
      <c r="EVJ118" s="49"/>
      <c r="EVK118" s="49"/>
      <c r="EVL118" s="49"/>
      <c r="EVM118" s="49"/>
      <c r="EVN118" s="49"/>
      <c r="EVO118" s="49"/>
      <c r="EVP118" s="49"/>
      <c r="EVQ118" s="49"/>
      <c r="EVR118" s="49"/>
      <c r="EVS118" s="49"/>
      <c r="EVT118" s="49"/>
      <c r="EVU118" s="49"/>
      <c r="EVV118" s="49"/>
      <c r="EVW118" s="49"/>
      <c r="EVX118" s="49"/>
      <c r="EVY118" s="49"/>
      <c r="EVZ118" s="49"/>
      <c r="EWA118" s="49"/>
      <c r="EWB118" s="49"/>
      <c r="EWC118" s="49"/>
      <c r="EWD118" s="49"/>
      <c r="EWE118" s="49"/>
      <c r="EWF118" s="49"/>
      <c r="EWG118" s="49"/>
      <c r="EWH118" s="49"/>
      <c r="EWI118" s="49"/>
      <c r="EWJ118" s="49"/>
      <c r="EWK118" s="49"/>
      <c r="EWL118" s="49"/>
      <c r="EWM118" s="49"/>
      <c r="EWN118" s="49"/>
      <c r="EWO118" s="49"/>
      <c r="EWP118" s="49"/>
      <c r="EWQ118" s="49"/>
      <c r="EWR118" s="49"/>
      <c r="EWS118" s="49"/>
      <c r="EWT118" s="49"/>
      <c r="EWU118" s="49"/>
      <c r="EWV118" s="49"/>
      <c r="EWW118" s="49"/>
      <c r="EWX118" s="49"/>
      <c r="EWY118" s="49"/>
      <c r="EWZ118" s="49"/>
      <c r="EXA118" s="49"/>
      <c r="EXB118" s="49"/>
      <c r="EXC118" s="49"/>
      <c r="EXD118" s="49"/>
      <c r="EXE118" s="49"/>
      <c r="EXF118" s="49"/>
      <c r="EXG118" s="49"/>
      <c r="EXH118" s="49"/>
      <c r="EXI118" s="49"/>
      <c r="EXJ118" s="49"/>
      <c r="EXK118" s="49"/>
      <c r="EXL118" s="49"/>
      <c r="EXM118" s="49"/>
      <c r="EXN118" s="49"/>
      <c r="EXO118" s="49"/>
      <c r="EXP118" s="49"/>
      <c r="EXQ118" s="49"/>
      <c r="EXR118" s="49"/>
      <c r="EXS118" s="49"/>
      <c r="EXT118" s="49"/>
      <c r="EXU118" s="49"/>
      <c r="EXV118" s="49"/>
      <c r="EXW118" s="49"/>
      <c r="EXX118" s="49"/>
      <c r="EXY118" s="49"/>
      <c r="EXZ118" s="49"/>
      <c r="EYA118" s="49"/>
      <c r="EYB118" s="49"/>
      <c r="EYC118" s="49"/>
      <c r="EYD118" s="49"/>
      <c r="EYE118" s="49"/>
      <c r="EYF118" s="49"/>
      <c r="EYG118" s="49"/>
      <c r="EYH118" s="49"/>
      <c r="EYI118" s="49"/>
      <c r="EYJ118" s="49"/>
      <c r="EYK118" s="49"/>
      <c r="EYL118" s="49"/>
      <c r="EYM118" s="49"/>
      <c r="EYN118" s="49"/>
      <c r="EYO118" s="49"/>
      <c r="EYP118" s="49"/>
      <c r="EYQ118" s="49"/>
      <c r="EYR118" s="49"/>
      <c r="EYS118" s="49"/>
      <c r="EYT118" s="49"/>
      <c r="EYU118" s="49"/>
      <c r="EYV118" s="49"/>
      <c r="EYW118" s="49"/>
      <c r="EYX118" s="49"/>
      <c r="EYY118" s="49"/>
      <c r="EYZ118" s="49"/>
      <c r="EZA118" s="49"/>
      <c r="EZB118" s="49"/>
      <c r="EZC118" s="49"/>
      <c r="EZD118" s="49"/>
      <c r="EZE118" s="49"/>
      <c r="EZF118" s="49"/>
      <c r="EZG118" s="49"/>
      <c r="EZH118" s="49"/>
      <c r="EZI118" s="49"/>
      <c r="EZJ118" s="49"/>
      <c r="EZK118" s="49"/>
      <c r="EZL118" s="49"/>
      <c r="EZM118" s="49"/>
      <c r="EZN118" s="49"/>
      <c r="EZO118" s="49"/>
      <c r="EZP118" s="49"/>
      <c r="EZQ118" s="49"/>
      <c r="EZR118" s="49"/>
      <c r="EZS118" s="49"/>
      <c r="EZT118" s="49"/>
      <c r="EZU118" s="49"/>
      <c r="EZV118" s="49"/>
      <c r="EZW118" s="49"/>
      <c r="EZX118" s="49"/>
      <c r="EZY118" s="49"/>
      <c r="EZZ118" s="49"/>
      <c r="FAA118" s="49"/>
      <c r="FAB118" s="49"/>
      <c r="FAC118" s="49"/>
      <c r="FAD118" s="49"/>
      <c r="FAE118" s="49"/>
      <c r="FAF118" s="49"/>
      <c r="FAG118" s="49"/>
      <c r="FAH118" s="49"/>
      <c r="FAI118" s="49"/>
      <c r="FAJ118" s="49"/>
      <c r="FAK118" s="49"/>
      <c r="FAL118" s="49"/>
      <c r="FAM118" s="49"/>
      <c r="FAN118" s="49"/>
      <c r="FAO118" s="49"/>
      <c r="FAP118" s="49"/>
      <c r="FAQ118" s="49"/>
      <c r="FAR118" s="49"/>
      <c r="FAS118" s="49"/>
      <c r="FAT118" s="49"/>
      <c r="FAU118" s="49"/>
      <c r="FAV118" s="49"/>
      <c r="FAW118" s="49"/>
      <c r="FAX118" s="49"/>
      <c r="FAY118" s="49"/>
      <c r="FAZ118" s="49"/>
      <c r="FBA118" s="49"/>
      <c r="FBB118" s="49"/>
      <c r="FBC118" s="49"/>
      <c r="FBD118" s="49"/>
      <c r="FBE118" s="49"/>
      <c r="FBF118" s="49"/>
      <c r="FBG118" s="49"/>
      <c r="FBH118" s="49"/>
      <c r="FBI118" s="49"/>
      <c r="FBJ118" s="49"/>
      <c r="FBK118" s="49"/>
      <c r="FBL118" s="49"/>
      <c r="FBM118" s="49"/>
      <c r="FBN118" s="49"/>
      <c r="FBO118" s="49"/>
      <c r="FBP118" s="49"/>
      <c r="FBQ118" s="49"/>
      <c r="FBR118" s="49"/>
      <c r="FBS118" s="49"/>
      <c r="FBT118" s="49"/>
      <c r="FBU118" s="49"/>
      <c r="FBV118" s="49"/>
      <c r="FBW118" s="49"/>
      <c r="FBX118" s="49"/>
      <c r="FBY118" s="49"/>
      <c r="FBZ118" s="49"/>
      <c r="FCA118" s="49"/>
      <c r="FCB118" s="49"/>
      <c r="FCC118" s="49"/>
      <c r="FCD118" s="49"/>
      <c r="FCE118" s="49"/>
      <c r="FCF118" s="49"/>
      <c r="FCG118" s="49"/>
      <c r="FCH118" s="49"/>
      <c r="FCI118" s="49"/>
      <c r="FCJ118" s="49"/>
      <c r="FCK118" s="49"/>
      <c r="FCL118" s="49"/>
      <c r="FCM118" s="49"/>
      <c r="FCN118" s="49"/>
      <c r="FCO118" s="49"/>
      <c r="FCP118" s="49"/>
      <c r="FCQ118" s="49"/>
      <c r="FCR118" s="49"/>
      <c r="FCS118" s="49"/>
      <c r="FCT118" s="49"/>
      <c r="FCU118" s="49"/>
      <c r="FCV118" s="49"/>
      <c r="FCW118" s="49"/>
      <c r="FCX118" s="49"/>
      <c r="FCY118" s="49"/>
      <c r="FCZ118" s="49"/>
      <c r="FDA118" s="49"/>
      <c r="FDB118" s="49"/>
      <c r="FDC118" s="49"/>
      <c r="FDD118" s="49"/>
      <c r="FDE118" s="49"/>
      <c r="FDF118" s="49"/>
      <c r="FDG118" s="49"/>
      <c r="FDH118" s="49"/>
      <c r="FDI118" s="49"/>
      <c r="FDJ118" s="49"/>
      <c r="FDK118" s="49"/>
      <c r="FDL118" s="49"/>
      <c r="FDM118" s="49"/>
      <c r="FDN118" s="49"/>
      <c r="FDO118" s="49"/>
      <c r="FDP118" s="49"/>
      <c r="FDQ118" s="49"/>
      <c r="FDR118" s="49"/>
      <c r="FDS118" s="49"/>
      <c r="FDT118" s="49"/>
      <c r="FDU118" s="49"/>
      <c r="FDV118" s="49"/>
      <c r="FDW118" s="49"/>
      <c r="FDX118" s="49"/>
      <c r="FDY118" s="49"/>
      <c r="FDZ118" s="49"/>
      <c r="FEA118" s="49"/>
      <c r="FEB118" s="49"/>
      <c r="FEC118" s="49"/>
      <c r="FED118" s="49"/>
      <c r="FEE118" s="49"/>
      <c r="FEF118" s="49"/>
      <c r="FEG118" s="49"/>
      <c r="FEH118" s="49"/>
      <c r="FEI118" s="49"/>
      <c r="FEJ118" s="49"/>
      <c r="FEK118" s="49"/>
      <c r="FEL118" s="49"/>
      <c r="FEM118" s="49"/>
      <c r="FEN118" s="49"/>
      <c r="FEO118" s="49"/>
      <c r="FEP118" s="49"/>
      <c r="FEQ118" s="49"/>
      <c r="FER118" s="49"/>
      <c r="FES118" s="49"/>
      <c r="FET118" s="49"/>
      <c r="FEU118" s="49"/>
      <c r="FEV118" s="49"/>
      <c r="FEW118" s="49"/>
      <c r="FEX118" s="49"/>
      <c r="FEY118" s="49"/>
      <c r="FEZ118" s="49"/>
      <c r="FFA118" s="49"/>
      <c r="FFB118" s="49"/>
      <c r="FFC118" s="49"/>
      <c r="FFD118" s="49"/>
      <c r="FFE118" s="49"/>
      <c r="FFF118" s="49"/>
      <c r="FFG118" s="49"/>
      <c r="FFH118" s="49"/>
      <c r="FFI118" s="49"/>
      <c r="FFJ118" s="49"/>
      <c r="FFK118" s="49"/>
      <c r="FFL118" s="49"/>
      <c r="FFM118" s="49"/>
      <c r="FFN118" s="49"/>
      <c r="FFO118" s="49"/>
      <c r="FFP118" s="49"/>
      <c r="FFQ118" s="49"/>
      <c r="FFR118" s="49"/>
      <c r="FFS118" s="49"/>
      <c r="FFT118" s="49"/>
      <c r="FFU118" s="49"/>
      <c r="FFV118" s="49"/>
      <c r="FFW118" s="49"/>
      <c r="FFX118" s="49"/>
      <c r="FFY118" s="49"/>
      <c r="FFZ118" s="49"/>
      <c r="FGA118" s="49"/>
      <c r="FGB118" s="49"/>
      <c r="FGC118" s="49"/>
      <c r="FGD118" s="49"/>
      <c r="FGE118" s="49"/>
      <c r="FGF118" s="49"/>
      <c r="FGG118" s="49"/>
      <c r="FGH118" s="49"/>
      <c r="FGI118" s="49"/>
      <c r="FGJ118" s="49"/>
      <c r="FGK118" s="49"/>
      <c r="FGL118" s="49"/>
      <c r="FGM118" s="49"/>
      <c r="FGN118" s="49"/>
      <c r="FGO118" s="49"/>
      <c r="FGP118" s="49"/>
      <c r="FGQ118" s="49"/>
      <c r="FGR118" s="49"/>
      <c r="FGS118" s="49"/>
      <c r="FGT118" s="49"/>
      <c r="FGU118" s="49"/>
      <c r="FGV118" s="49"/>
      <c r="FGW118" s="49"/>
      <c r="FGX118" s="49"/>
      <c r="FGY118" s="49"/>
      <c r="FGZ118" s="49"/>
      <c r="FHA118" s="49"/>
      <c r="FHB118" s="49"/>
      <c r="FHC118" s="49"/>
      <c r="FHD118" s="49"/>
      <c r="FHE118" s="49"/>
      <c r="FHF118" s="49"/>
      <c r="FHG118" s="49"/>
      <c r="FHH118" s="49"/>
      <c r="FHI118" s="49"/>
      <c r="FHJ118" s="49"/>
      <c r="FHK118" s="49"/>
      <c r="FHL118" s="49"/>
      <c r="FHM118" s="49"/>
      <c r="FHN118" s="49"/>
      <c r="FHO118" s="49"/>
      <c r="FHP118" s="49"/>
      <c r="FHQ118" s="49"/>
      <c r="FHR118" s="49"/>
      <c r="FHS118" s="49"/>
      <c r="FHT118" s="49"/>
      <c r="FHU118" s="49"/>
      <c r="FHV118" s="49"/>
      <c r="FHW118" s="49"/>
      <c r="FHX118" s="49"/>
      <c r="FHY118" s="49"/>
      <c r="FHZ118" s="49"/>
      <c r="FIA118" s="49"/>
      <c r="FIB118" s="49"/>
      <c r="FIC118" s="49"/>
      <c r="FID118" s="49"/>
      <c r="FIE118" s="49"/>
      <c r="FIF118" s="49"/>
      <c r="FIG118" s="49"/>
      <c r="FIH118" s="49"/>
      <c r="FII118" s="49"/>
      <c r="FIJ118" s="49"/>
      <c r="FIK118" s="49"/>
      <c r="FIL118" s="49"/>
      <c r="FIM118" s="49"/>
      <c r="FIN118" s="49"/>
      <c r="FIO118" s="49"/>
      <c r="FIP118" s="49"/>
      <c r="FIQ118" s="49"/>
      <c r="FIR118" s="49"/>
      <c r="FIS118" s="49"/>
      <c r="FIT118" s="49"/>
      <c r="FIU118" s="49"/>
      <c r="FIV118" s="49"/>
      <c r="FIW118" s="49"/>
      <c r="FIX118" s="49"/>
      <c r="FIY118" s="49"/>
      <c r="FIZ118" s="49"/>
      <c r="FJA118" s="49"/>
      <c r="FJB118" s="49"/>
      <c r="FJC118" s="49"/>
      <c r="FJD118" s="49"/>
      <c r="FJE118" s="49"/>
      <c r="FJF118" s="49"/>
      <c r="FJG118" s="49"/>
      <c r="FJH118" s="49"/>
      <c r="FJI118" s="49"/>
      <c r="FJJ118" s="49"/>
      <c r="FJK118" s="49"/>
      <c r="FJL118" s="49"/>
      <c r="FJM118" s="49"/>
      <c r="FJN118" s="49"/>
      <c r="FJO118" s="49"/>
      <c r="FJP118" s="49"/>
      <c r="FJQ118" s="49"/>
      <c r="FJR118" s="49"/>
      <c r="FJS118" s="49"/>
      <c r="FJT118" s="49"/>
      <c r="FJU118" s="49"/>
      <c r="FJV118" s="49"/>
      <c r="FJW118" s="49"/>
      <c r="FJX118" s="49"/>
      <c r="FJY118" s="49"/>
      <c r="FJZ118" s="49"/>
      <c r="FKA118" s="49"/>
      <c r="FKB118" s="49"/>
      <c r="FKC118" s="49"/>
      <c r="FKD118" s="49"/>
      <c r="FKE118" s="49"/>
      <c r="FKF118" s="49"/>
      <c r="FKG118" s="49"/>
      <c r="FKH118" s="49"/>
      <c r="FKI118" s="49"/>
      <c r="FKJ118" s="49"/>
      <c r="FKK118" s="49"/>
      <c r="FKL118" s="49"/>
      <c r="FKM118" s="49"/>
      <c r="FKN118" s="49"/>
      <c r="FKO118" s="49"/>
      <c r="FKP118" s="49"/>
      <c r="FKQ118" s="49"/>
      <c r="FKR118" s="49"/>
      <c r="FKS118" s="49"/>
      <c r="FKT118" s="49"/>
      <c r="FKU118" s="49"/>
      <c r="FKV118" s="49"/>
      <c r="FKW118" s="49"/>
      <c r="FKX118" s="49"/>
      <c r="FKY118" s="49"/>
      <c r="FKZ118" s="49"/>
      <c r="FLA118" s="49"/>
      <c r="FLB118" s="49"/>
      <c r="FLC118" s="49"/>
      <c r="FLD118" s="49"/>
      <c r="FLE118" s="49"/>
      <c r="FLF118" s="49"/>
      <c r="FLG118" s="49"/>
      <c r="FLH118" s="49"/>
      <c r="FLI118" s="49"/>
      <c r="FLJ118" s="49"/>
      <c r="FLK118" s="49"/>
      <c r="FLL118" s="49"/>
      <c r="FLM118" s="49"/>
      <c r="FLN118" s="49"/>
      <c r="FLO118" s="49"/>
      <c r="FLP118" s="49"/>
      <c r="FLQ118" s="49"/>
      <c r="FLR118" s="49"/>
      <c r="FLS118" s="49"/>
      <c r="FLT118" s="49"/>
      <c r="FLU118" s="49"/>
      <c r="FLV118" s="49"/>
      <c r="FLW118" s="49"/>
      <c r="FLX118" s="49"/>
      <c r="FLY118" s="49"/>
      <c r="FLZ118" s="49"/>
      <c r="FMA118" s="49"/>
      <c r="FMB118" s="49"/>
      <c r="FMC118" s="49"/>
      <c r="FMD118" s="49"/>
      <c r="FME118" s="49"/>
      <c r="FMF118" s="49"/>
      <c r="FMG118" s="49"/>
      <c r="FMH118" s="49"/>
      <c r="FMI118" s="49"/>
      <c r="FMJ118" s="49"/>
      <c r="FMK118" s="49"/>
      <c r="FML118" s="49"/>
      <c r="FMM118" s="49"/>
      <c r="FMN118" s="49"/>
      <c r="FMO118" s="49"/>
      <c r="FMP118" s="49"/>
      <c r="FMQ118" s="49"/>
      <c r="FMR118" s="49"/>
      <c r="FMS118" s="49"/>
      <c r="FMT118" s="49"/>
      <c r="FMU118" s="49"/>
      <c r="FMV118" s="49"/>
      <c r="FMW118" s="49"/>
      <c r="FMX118" s="49"/>
      <c r="FMY118" s="49"/>
      <c r="FMZ118" s="49"/>
      <c r="FNA118" s="49"/>
      <c r="FNB118" s="49"/>
      <c r="FNC118" s="49"/>
      <c r="FND118" s="49"/>
      <c r="FNE118" s="49"/>
      <c r="FNF118" s="49"/>
      <c r="FNG118" s="49"/>
      <c r="FNH118" s="49"/>
      <c r="FNI118" s="49"/>
      <c r="FNJ118" s="49"/>
      <c r="FNK118" s="49"/>
      <c r="FNL118" s="49"/>
      <c r="FNM118" s="49"/>
      <c r="FNN118" s="49"/>
      <c r="FNO118" s="49"/>
      <c r="FNP118" s="49"/>
      <c r="FNQ118" s="49"/>
      <c r="FNR118" s="49"/>
      <c r="FNS118" s="49"/>
      <c r="FNT118" s="49"/>
      <c r="FNU118" s="49"/>
      <c r="FNV118" s="49"/>
      <c r="FNW118" s="49"/>
      <c r="FNX118" s="49"/>
      <c r="FNY118" s="49"/>
      <c r="FNZ118" s="49"/>
      <c r="FOA118" s="49"/>
      <c r="FOB118" s="49"/>
      <c r="FOC118" s="49"/>
      <c r="FOD118" s="49"/>
      <c r="FOE118" s="49"/>
      <c r="FOF118" s="49"/>
      <c r="FOG118" s="49"/>
      <c r="FOH118" s="49"/>
      <c r="FOI118" s="49"/>
      <c r="FOJ118" s="49"/>
      <c r="FOK118" s="49"/>
      <c r="FOL118" s="49"/>
      <c r="FOM118" s="49"/>
      <c r="FON118" s="49"/>
      <c r="FOO118" s="49"/>
      <c r="FOP118" s="49"/>
      <c r="FOQ118" s="49"/>
      <c r="FOR118" s="49"/>
      <c r="FOS118" s="49"/>
      <c r="FOT118" s="49"/>
      <c r="FOU118" s="49"/>
      <c r="FOV118" s="49"/>
      <c r="FOW118" s="49"/>
      <c r="FOX118" s="49"/>
      <c r="FOY118" s="49"/>
      <c r="FOZ118" s="49"/>
      <c r="FPA118" s="49"/>
      <c r="FPB118" s="49"/>
      <c r="FPC118" s="49"/>
      <c r="FPD118" s="49"/>
      <c r="FPE118" s="49"/>
      <c r="FPF118" s="49"/>
      <c r="FPG118" s="49"/>
      <c r="FPH118" s="49"/>
      <c r="FPI118" s="49"/>
      <c r="FPJ118" s="49"/>
      <c r="FPK118" s="49"/>
      <c r="FPL118" s="49"/>
      <c r="FPM118" s="49"/>
      <c r="FPN118" s="49"/>
      <c r="FPO118" s="49"/>
      <c r="FPP118" s="49"/>
      <c r="FPQ118" s="49"/>
      <c r="FPR118" s="49"/>
      <c r="FPS118" s="49"/>
      <c r="FPT118" s="49"/>
      <c r="FPU118" s="49"/>
      <c r="FPV118" s="49"/>
      <c r="FPW118" s="49"/>
      <c r="FPX118" s="49"/>
      <c r="FPY118" s="49"/>
      <c r="FPZ118" s="49"/>
      <c r="FQA118" s="49"/>
      <c r="FQB118" s="49"/>
      <c r="FQC118" s="49"/>
      <c r="FQD118" s="49"/>
      <c r="FQE118" s="49"/>
      <c r="FQF118" s="49"/>
      <c r="FQG118" s="49"/>
      <c r="FQH118" s="49"/>
      <c r="FQI118" s="49"/>
      <c r="FQJ118" s="49"/>
      <c r="FQK118" s="49"/>
      <c r="FQL118" s="49"/>
      <c r="FQM118" s="49"/>
      <c r="FQN118" s="49"/>
      <c r="FQO118" s="49"/>
      <c r="FQP118" s="49"/>
      <c r="FQQ118" s="49"/>
      <c r="FQR118" s="49"/>
      <c r="FQS118" s="49"/>
      <c r="FQT118" s="49"/>
      <c r="FQU118" s="49"/>
      <c r="FQV118" s="49"/>
      <c r="FQW118" s="49"/>
      <c r="FQX118" s="49"/>
      <c r="FQY118" s="49"/>
      <c r="FQZ118" s="49"/>
      <c r="FRA118" s="49"/>
      <c r="FRB118" s="49"/>
      <c r="FRC118" s="49"/>
      <c r="FRD118" s="49"/>
      <c r="FRE118" s="49"/>
      <c r="FRF118" s="49"/>
      <c r="FRG118" s="49"/>
      <c r="FRH118" s="49"/>
      <c r="FRI118" s="49"/>
      <c r="FRJ118" s="49"/>
      <c r="FRK118" s="49"/>
      <c r="FRL118" s="49"/>
      <c r="FRM118" s="49"/>
      <c r="FRN118" s="49"/>
      <c r="FRO118" s="49"/>
      <c r="FRP118" s="49"/>
      <c r="FRQ118" s="49"/>
      <c r="FRR118" s="49"/>
      <c r="FRS118" s="49"/>
      <c r="FRT118" s="49"/>
      <c r="FRU118" s="49"/>
      <c r="FRV118" s="49"/>
      <c r="FRW118" s="49"/>
      <c r="FRX118" s="49"/>
      <c r="FRY118" s="49"/>
      <c r="FRZ118" s="49"/>
      <c r="FSA118" s="49"/>
      <c r="FSB118" s="49"/>
      <c r="FSC118" s="49"/>
      <c r="FSD118" s="49"/>
      <c r="FSE118" s="49"/>
      <c r="FSF118" s="49"/>
      <c r="FSG118" s="49"/>
      <c r="FSH118" s="49"/>
      <c r="FSI118" s="49"/>
      <c r="FSJ118" s="49"/>
      <c r="FSK118" s="49"/>
      <c r="FSL118" s="49"/>
      <c r="FSM118" s="49"/>
      <c r="FSN118" s="49"/>
      <c r="FSO118" s="49"/>
      <c r="FSP118" s="49"/>
      <c r="FSQ118" s="49"/>
      <c r="FSR118" s="49"/>
      <c r="FSS118" s="49"/>
      <c r="FST118" s="49"/>
      <c r="FSU118" s="49"/>
      <c r="FSV118" s="49"/>
      <c r="FSW118" s="49"/>
      <c r="FSX118" s="49"/>
      <c r="FSY118" s="49"/>
      <c r="FSZ118" s="49"/>
      <c r="FTA118" s="49"/>
      <c r="FTB118" s="49"/>
      <c r="FTC118" s="49"/>
      <c r="FTD118" s="49"/>
      <c r="FTE118" s="49"/>
      <c r="FTF118" s="49"/>
      <c r="FTG118" s="49"/>
      <c r="FTH118" s="49"/>
      <c r="FTI118" s="49"/>
      <c r="FTJ118" s="49"/>
      <c r="FTK118" s="49"/>
      <c r="FTL118" s="49"/>
      <c r="FTM118" s="49"/>
      <c r="FTN118" s="49"/>
      <c r="FTO118" s="49"/>
      <c r="FTP118" s="49"/>
      <c r="FTQ118" s="49"/>
      <c r="FTR118" s="49"/>
      <c r="FTS118" s="49"/>
      <c r="FTT118" s="49"/>
      <c r="FTU118" s="49"/>
      <c r="FTV118" s="49"/>
      <c r="FTW118" s="49"/>
      <c r="FTX118" s="49"/>
      <c r="FTY118" s="49"/>
      <c r="FTZ118" s="49"/>
      <c r="FUA118" s="49"/>
      <c r="FUB118" s="49"/>
      <c r="FUC118" s="49"/>
      <c r="FUD118" s="49"/>
      <c r="FUE118" s="49"/>
      <c r="FUF118" s="49"/>
      <c r="FUG118" s="49"/>
      <c r="FUH118" s="49"/>
      <c r="FUI118" s="49"/>
      <c r="FUJ118" s="49"/>
      <c r="FUK118" s="49"/>
      <c r="FUL118" s="49"/>
      <c r="FUM118" s="49"/>
      <c r="FUN118" s="49"/>
      <c r="FUO118" s="49"/>
      <c r="FUP118" s="49"/>
      <c r="FUQ118" s="49"/>
      <c r="FUR118" s="49"/>
      <c r="FUS118" s="49"/>
      <c r="FUT118" s="49"/>
      <c r="FUU118" s="49"/>
      <c r="FUV118" s="49"/>
      <c r="FUW118" s="49"/>
      <c r="FUX118" s="49"/>
      <c r="FUY118" s="49"/>
      <c r="FUZ118" s="49"/>
      <c r="FVA118" s="49"/>
      <c r="FVB118" s="49"/>
      <c r="FVC118" s="49"/>
      <c r="FVD118" s="49"/>
      <c r="FVE118" s="49"/>
      <c r="FVF118" s="49"/>
      <c r="FVG118" s="49"/>
      <c r="FVH118" s="49"/>
      <c r="FVI118" s="49"/>
      <c r="FVJ118" s="49"/>
      <c r="FVK118" s="49"/>
      <c r="FVL118" s="49"/>
      <c r="FVM118" s="49"/>
      <c r="FVN118" s="49"/>
      <c r="FVO118" s="49"/>
      <c r="FVP118" s="49"/>
      <c r="FVQ118" s="49"/>
      <c r="FVR118" s="49"/>
      <c r="FVS118" s="49"/>
      <c r="FVT118" s="49"/>
      <c r="FVU118" s="49"/>
      <c r="FVV118" s="49"/>
      <c r="FVW118" s="49"/>
      <c r="FVX118" s="49"/>
      <c r="FVY118" s="49"/>
      <c r="FVZ118" s="49"/>
      <c r="FWA118" s="49"/>
      <c r="FWB118" s="49"/>
      <c r="FWC118" s="49"/>
      <c r="FWD118" s="49"/>
      <c r="FWE118" s="49"/>
      <c r="FWF118" s="49"/>
      <c r="FWG118" s="49"/>
      <c r="FWH118" s="49"/>
      <c r="FWI118" s="49"/>
      <c r="FWJ118" s="49"/>
      <c r="FWK118" s="49"/>
      <c r="FWL118" s="49"/>
      <c r="FWM118" s="49"/>
      <c r="FWN118" s="49"/>
      <c r="FWO118" s="49"/>
      <c r="FWP118" s="49"/>
      <c r="FWQ118" s="49"/>
      <c r="FWR118" s="49"/>
      <c r="FWS118" s="49"/>
      <c r="FWT118" s="49"/>
      <c r="FWU118" s="49"/>
      <c r="FWV118" s="49"/>
      <c r="FWW118" s="49"/>
      <c r="FWX118" s="49"/>
      <c r="FWY118" s="49"/>
      <c r="FWZ118" s="49"/>
      <c r="FXA118" s="49"/>
      <c r="FXB118" s="49"/>
      <c r="FXC118" s="49"/>
      <c r="FXD118" s="49"/>
      <c r="FXE118" s="49"/>
      <c r="FXF118" s="49"/>
      <c r="FXG118" s="49"/>
      <c r="FXH118" s="49"/>
      <c r="FXI118" s="49"/>
      <c r="FXJ118" s="49"/>
      <c r="FXK118" s="49"/>
      <c r="FXL118" s="49"/>
      <c r="FXM118" s="49"/>
      <c r="FXN118" s="49"/>
      <c r="FXO118" s="49"/>
      <c r="FXP118" s="49"/>
      <c r="FXQ118" s="49"/>
      <c r="FXR118" s="49"/>
      <c r="FXS118" s="49"/>
      <c r="FXT118" s="49"/>
      <c r="FXU118" s="49"/>
      <c r="FXV118" s="49"/>
      <c r="FXW118" s="49"/>
      <c r="FXX118" s="49"/>
      <c r="FXY118" s="49"/>
      <c r="FXZ118" s="49"/>
      <c r="FYA118" s="49"/>
      <c r="FYB118" s="49"/>
      <c r="FYC118" s="49"/>
      <c r="FYD118" s="49"/>
      <c r="FYE118" s="49"/>
      <c r="FYF118" s="49"/>
      <c r="FYG118" s="49"/>
      <c r="FYH118" s="49"/>
      <c r="FYI118" s="49"/>
      <c r="FYJ118" s="49"/>
      <c r="FYK118" s="49"/>
      <c r="FYL118" s="49"/>
      <c r="FYM118" s="49"/>
      <c r="FYN118" s="49"/>
      <c r="FYO118" s="49"/>
      <c r="FYP118" s="49"/>
      <c r="FYQ118" s="49"/>
      <c r="FYR118" s="49"/>
      <c r="FYS118" s="49"/>
      <c r="FYT118" s="49"/>
      <c r="FYU118" s="49"/>
      <c r="FYV118" s="49"/>
      <c r="FYW118" s="49"/>
      <c r="FYX118" s="49"/>
      <c r="FYY118" s="49"/>
      <c r="FYZ118" s="49"/>
      <c r="FZA118" s="49"/>
      <c r="FZB118" s="49"/>
      <c r="FZC118" s="49"/>
      <c r="FZD118" s="49"/>
      <c r="FZE118" s="49"/>
      <c r="FZF118" s="49"/>
      <c r="FZG118" s="49"/>
      <c r="FZH118" s="49"/>
      <c r="FZI118" s="49"/>
      <c r="FZJ118" s="49"/>
      <c r="FZK118" s="49"/>
      <c r="FZL118" s="49"/>
      <c r="FZM118" s="49"/>
      <c r="FZN118" s="49"/>
      <c r="FZO118" s="49"/>
      <c r="FZP118" s="49"/>
      <c r="FZQ118" s="49"/>
      <c r="FZR118" s="49"/>
      <c r="FZS118" s="49"/>
      <c r="FZT118" s="49"/>
      <c r="FZU118" s="49"/>
      <c r="FZV118" s="49"/>
      <c r="FZW118" s="49"/>
      <c r="FZX118" s="49"/>
      <c r="FZY118" s="49"/>
      <c r="FZZ118" s="49"/>
      <c r="GAA118" s="49"/>
      <c r="GAB118" s="49"/>
      <c r="GAC118" s="49"/>
      <c r="GAD118" s="49"/>
      <c r="GAE118" s="49"/>
      <c r="GAF118" s="49"/>
      <c r="GAG118" s="49"/>
      <c r="GAH118" s="49"/>
      <c r="GAI118" s="49"/>
      <c r="GAJ118" s="49"/>
      <c r="GAK118" s="49"/>
      <c r="GAL118" s="49"/>
      <c r="GAM118" s="49"/>
      <c r="GAN118" s="49"/>
      <c r="GAO118" s="49"/>
      <c r="GAP118" s="49"/>
      <c r="GAQ118" s="49"/>
      <c r="GAR118" s="49"/>
      <c r="GAS118" s="49"/>
      <c r="GAT118" s="49"/>
      <c r="GAU118" s="49"/>
      <c r="GAV118" s="49"/>
      <c r="GAW118" s="49"/>
      <c r="GAX118" s="49"/>
      <c r="GAY118" s="49"/>
      <c r="GAZ118" s="49"/>
      <c r="GBA118" s="49"/>
      <c r="GBB118" s="49"/>
      <c r="GBC118" s="49"/>
      <c r="GBD118" s="49"/>
      <c r="GBE118" s="49"/>
      <c r="GBF118" s="49"/>
      <c r="GBG118" s="49"/>
      <c r="GBH118" s="49"/>
      <c r="GBI118" s="49"/>
      <c r="GBJ118" s="49"/>
      <c r="GBK118" s="49"/>
      <c r="GBL118" s="49"/>
      <c r="GBM118" s="49"/>
      <c r="GBN118" s="49"/>
      <c r="GBO118" s="49"/>
      <c r="GBP118" s="49"/>
      <c r="GBQ118" s="49"/>
      <c r="GBR118" s="49"/>
      <c r="GBS118" s="49"/>
      <c r="GBT118" s="49"/>
      <c r="GBU118" s="49"/>
      <c r="GBV118" s="49"/>
      <c r="GBW118" s="49"/>
      <c r="GBX118" s="49"/>
      <c r="GBY118" s="49"/>
      <c r="GBZ118" s="49"/>
      <c r="GCA118" s="49"/>
      <c r="GCB118" s="49"/>
      <c r="GCC118" s="49"/>
      <c r="GCD118" s="49"/>
      <c r="GCE118" s="49"/>
      <c r="GCF118" s="49"/>
      <c r="GCG118" s="49"/>
      <c r="GCH118" s="49"/>
      <c r="GCI118" s="49"/>
      <c r="GCJ118" s="49"/>
      <c r="GCK118" s="49"/>
      <c r="GCL118" s="49"/>
      <c r="GCM118" s="49"/>
      <c r="GCN118" s="49"/>
      <c r="GCO118" s="49"/>
      <c r="GCP118" s="49"/>
      <c r="GCQ118" s="49"/>
      <c r="GCR118" s="49"/>
      <c r="GCS118" s="49"/>
      <c r="GCT118" s="49"/>
      <c r="GCU118" s="49"/>
      <c r="GCV118" s="49"/>
      <c r="GCW118" s="49"/>
      <c r="GCX118" s="49"/>
      <c r="GCY118" s="49"/>
      <c r="GCZ118" s="49"/>
      <c r="GDA118" s="49"/>
      <c r="GDB118" s="49"/>
      <c r="GDC118" s="49"/>
      <c r="GDD118" s="49"/>
      <c r="GDE118" s="49"/>
      <c r="GDF118" s="49"/>
      <c r="GDG118" s="49"/>
      <c r="GDH118" s="49"/>
      <c r="GDI118" s="49"/>
      <c r="GDJ118" s="49"/>
      <c r="GDK118" s="49"/>
      <c r="GDL118" s="49"/>
      <c r="GDM118" s="49"/>
      <c r="GDN118" s="49"/>
      <c r="GDO118" s="49"/>
      <c r="GDP118" s="49"/>
      <c r="GDQ118" s="49"/>
      <c r="GDR118" s="49"/>
      <c r="GDS118" s="49"/>
      <c r="GDT118" s="49"/>
      <c r="GDU118" s="49"/>
      <c r="GDV118" s="49"/>
      <c r="GDW118" s="49"/>
      <c r="GDX118" s="49"/>
      <c r="GDY118" s="49"/>
      <c r="GDZ118" s="49"/>
      <c r="GEA118" s="49"/>
      <c r="GEB118" s="49"/>
      <c r="GEC118" s="49"/>
      <c r="GED118" s="49"/>
      <c r="GEE118" s="49"/>
      <c r="GEF118" s="49"/>
      <c r="GEG118" s="49"/>
      <c r="GEH118" s="49"/>
      <c r="GEI118" s="49"/>
      <c r="GEJ118" s="49"/>
      <c r="GEK118" s="49"/>
      <c r="GEL118" s="49"/>
      <c r="GEM118" s="49"/>
      <c r="GEN118" s="49"/>
      <c r="GEO118" s="49"/>
      <c r="GEP118" s="49"/>
      <c r="GEQ118" s="49"/>
      <c r="GER118" s="49"/>
      <c r="GES118" s="49"/>
      <c r="GET118" s="49"/>
      <c r="GEU118" s="49"/>
      <c r="GEV118" s="49"/>
      <c r="GEW118" s="49"/>
      <c r="GEX118" s="49"/>
      <c r="GEY118" s="49"/>
      <c r="GEZ118" s="49"/>
      <c r="GFA118" s="49"/>
      <c r="GFB118" s="49"/>
      <c r="GFC118" s="49"/>
      <c r="GFD118" s="49"/>
      <c r="GFE118" s="49"/>
      <c r="GFF118" s="49"/>
      <c r="GFG118" s="49"/>
      <c r="GFH118" s="49"/>
      <c r="GFI118" s="49"/>
      <c r="GFJ118" s="49"/>
      <c r="GFK118" s="49"/>
      <c r="GFL118" s="49"/>
      <c r="GFM118" s="49"/>
      <c r="GFN118" s="49"/>
      <c r="GFO118" s="49"/>
      <c r="GFP118" s="49"/>
      <c r="GFQ118" s="49"/>
      <c r="GFR118" s="49"/>
      <c r="GFS118" s="49"/>
      <c r="GFT118" s="49"/>
      <c r="GFU118" s="49"/>
      <c r="GFV118" s="49"/>
      <c r="GFW118" s="49"/>
      <c r="GFX118" s="49"/>
      <c r="GFY118" s="49"/>
      <c r="GFZ118" s="49"/>
      <c r="GGA118" s="49"/>
      <c r="GGB118" s="49"/>
      <c r="GGC118" s="49"/>
      <c r="GGD118" s="49"/>
      <c r="GGE118" s="49"/>
      <c r="GGF118" s="49"/>
      <c r="GGG118" s="49"/>
      <c r="GGH118" s="49"/>
      <c r="GGI118" s="49"/>
      <c r="GGJ118" s="49"/>
      <c r="GGK118" s="49"/>
      <c r="GGL118" s="49"/>
      <c r="GGM118" s="49"/>
      <c r="GGN118" s="49"/>
      <c r="GGO118" s="49"/>
      <c r="GGP118" s="49"/>
      <c r="GGQ118" s="49"/>
      <c r="GGR118" s="49"/>
      <c r="GGS118" s="49"/>
      <c r="GGT118" s="49"/>
      <c r="GGU118" s="49"/>
      <c r="GGV118" s="49"/>
      <c r="GGW118" s="49"/>
      <c r="GGX118" s="49"/>
      <c r="GGY118" s="49"/>
      <c r="GGZ118" s="49"/>
      <c r="GHA118" s="49"/>
      <c r="GHB118" s="49"/>
      <c r="GHC118" s="49"/>
      <c r="GHD118" s="49"/>
      <c r="GHE118" s="49"/>
      <c r="GHF118" s="49"/>
      <c r="GHG118" s="49"/>
      <c r="GHH118" s="49"/>
      <c r="GHI118" s="49"/>
      <c r="GHJ118" s="49"/>
      <c r="GHK118" s="49"/>
      <c r="GHL118" s="49"/>
      <c r="GHM118" s="49"/>
      <c r="GHN118" s="49"/>
      <c r="GHO118" s="49"/>
      <c r="GHP118" s="49"/>
      <c r="GHQ118" s="49"/>
      <c r="GHR118" s="49"/>
      <c r="GHS118" s="49"/>
      <c r="GHT118" s="49"/>
      <c r="GHU118" s="49"/>
      <c r="GHV118" s="49"/>
      <c r="GHW118" s="49"/>
      <c r="GHX118" s="49"/>
      <c r="GHY118" s="49"/>
      <c r="GHZ118" s="49"/>
      <c r="GIA118" s="49"/>
      <c r="GIB118" s="49"/>
      <c r="GIC118" s="49"/>
      <c r="GID118" s="49"/>
      <c r="GIE118" s="49"/>
      <c r="GIF118" s="49"/>
      <c r="GIG118" s="49"/>
      <c r="GIH118" s="49"/>
      <c r="GII118" s="49"/>
      <c r="GIJ118" s="49"/>
      <c r="GIK118" s="49"/>
      <c r="GIL118" s="49"/>
      <c r="GIM118" s="49"/>
      <c r="GIN118" s="49"/>
      <c r="GIO118" s="49"/>
      <c r="GIP118" s="49"/>
      <c r="GIQ118" s="49"/>
      <c r="GIR118" s="49"/>
      <c r="GIS118" s="49"/>
      <c r="GIT118" s="49"/>
      <c r="GIU118" s="49"/>
      <c r="GIV118" s="49"/>
      <c r="GIW118" s="49"/>
      <c r="GIX118" s="49"/>
      <c r="GIY118" s="49"/>
      <c r="GIZ118" s="49"/>
      <c r="GJA118" s="49"/>
      <c r="GJB118" s="49"/>
      <c r="GJC118" s="49"/>
      <c r="GJD118" s="49"/>
      <c r="GJE118" s="49"/>
      <c r="GJF118" s="49"/>
      <c r="GJG118" s="49"/>
      <c r="GJH118" s="49"/>
      <c r="GJI118" s="49"/>
      <c r="GJJ118" s="49"/>
      <c r="GJK118" s="49"/>
      <c r="GJL118" s="49"/>
      <c r="GJM118" s="49"/>
      <c r="GJN118" s="49"/>
      <c r="GJO118" s="49"/>
      <c r="GJP118" s="49"/>
      <c r="GJQ118" s="49"/>
      <c r="GJR118" s="49"/>
      <c r="GJS118" s="49"/>
      <c r="GJT118" s="49"/>
      <c r="GJU118" s="49"/>
      <c r="GJV118" s="49"/>
      <c r="GJW118" s="49"/>
      <c r="GJX118" s="49"/>
      <c r="GJY118" s="49"/>
      <c r="GJZ118" s="49"/>
      <c r="GKA118" s="49"/>
      <c r="GKB118" s="49"/>
      <c r="GKC118" s="49"/>
      <c r="GKD118" s="49"/>
      <c r="GKE118" s="49"/>
      <c r="GKF118" s="49"/>
      <c r="GKG118" s="49"/>
      <c r="GKH118" s="49"/>
      <c r="GKI118" s="49"/>
      <c r="GKJ118" s="49"/>
      <c r="GKK118" s="49"/>
      <c r="GKL118" s="49"/>
      <c r="GKM118" s="49"/>
      <c r="GKN118" s="49"/>
      <c r="GKO118" s="49"/>
      <c r="GKP118" s="49"/>
      <c r="GKQ118" s="49"/>
      <c r="GKR118" s="49"/>
      <c r="GKS118" s="49"/>
      <c r="GKT118" s="49"/>
      <c r="GKU118" s="49"/>
      <c r="GKV118" s="49"/>
      <c r="GKW118" s="49"/>
      <c r="GKX118" s="49"/>
      <c r="GKY118" s="49"/>
      <c r="GKZ118" s="49"/>
      <c r="GLA118" s="49"/>
      <c r="GLB118" s="49"/>
      <c r="GLC118" s="49"/>
      <c r="GLD118" s="49"/>
      <c r="GLE118" s="49"/>
      <c r="GLF118" s="49"/>
      <c r="GLG118" s="49"/>
      <c r="GLH118" s="49"/>
      <c r="GLI118" s="49"/>
      <c r="GLJ118" s="49"/>
      <c r="GLK118" s="49"/>
      <c r="GLL118" s="49"/>
      <c r="GLM118" s="49"/>
      <c r="GLN118" s="49"/>
      <c r="GLO118" s="49"/>
      <c r="GLP118" s="49"/>
      <c r="GLQ118" s="49"/>
      <c r="GLR118" s="49"/>
      <c r="GLS118" s="49"/>
      <c r="GLT118" s="49"/>
      <c r="GLU118" s="49"/>
      <c r="GLV118" s="49"/>
      <c r="GLW118" s="49"/>
      <c r="GLX118" s="49"/>
      <c r="GLY118" s="49"/>
      <c r="GLZ118" s="49"/>
      <c r="GMA118" s="49"/>
      <c r="GMB118" s="49"/>
      <c r="GMC118" s="49"/>
      <c r="GMD118" s="49"/>
      <c r="GME118" s="49"/>
      <c r="GMF118" s="49"/>
      <c r="GMG118" s="49"/>
      <c r="GMH118" s="49"/>
      <c r="GMI118" s="49"/>
      <c r="GMJ118" s="49"/>
      <c r="GMK118" s="49"/>
      <c r="GML118" s="49"/>
      <c r="GMM118" s="49"/>
      <c r="GMN118" s="49"/>
      <c r="GMO118" s="49"/>
      <c r="GMP118" s="49"/>
      <c r="GMQ118" s="49"/>
      <c r="GMR118" s="49"/>
      <c r="GMS118" s="49"/>
      <c r="GMT118" s="49"/>
      <c r="GMU118" s="49"/>
      <c r="GMV118" s="49"/>
      <c r="GMW118" s="49"/>
      <c r="GMX118" s="49"/>
      <c r="GMY118" s="49"/>
      <c r="GMZ118" s="49"/>
      <c r="GNA118" s="49"/>
      <c r="GNB118" s="49"/>
      <c r="GNC118" s="49"/>
      <c r="GND118" s="49"/>
      <c r="GNE118" s="49"/>
      <c r="GNF118" s="49"/>
      <c r="GNG118" s="49"/>
      <c r="GNH118" s="49"/>
      <c r="GNI118" s="49"/>
      <c r="GNJ118" s="49"/>
      <c r="GNK118" s="49"/>
      <c r="GNL118" s="49"/>
      <c r="GNM118" s="49"/>
      <c r="GNN118" s="49"/>
      <c r="GNO118" s="49"/>
      <c r="GNP118" s="49"/>
      <c r="GNQ118" s="49"/>
      <c r="GNR118" s="49"/>
      <c r="GNS118" s="49"/>
      <c r="GNT118" s="49"/>
      <c r="GNU118" s="49"/>
      <c r="GNV118" s="49"/>
      <c r="GNW118" s="49"/>
      <c r="GNX118" s="49"/>
      <c r="GNY118" s="49"/>
      <c r="GNZ118" s="49"/>
      <c r="GOA118" s="49"/>
      <c r="GOB118" s="49"/>
      <c r="GOC118" s="49"/>
      <c r="GOD118" s="49"/>
      <c r="GOE118" s="49"/>
      <c r="GOF118" s="49"/>
      <c r="GOG118" s="49"/>
      <c r="GOH118" s="49"/>
      <c r="GOI118" s="49"/>
      <c r="GOJ118" s="49"/>
      <c r="GOK118" s="49"/>
      <c r="GOL118" s="49"/>
      <c r="GOM118" s="49"/>
      <c r="GON118" s="49"/>
      <c r="GOO118" s="49"/>
      <c r="GOP118" s="49"/>
      <c r="GOQ118" s="49"/>
      <c r="GOR118" s="49"/>
      <c r="GOS118" s="49"/>
      <c r="GOT118" s="49"/>
      <c r="GOU118" s="49"/>
      <c r="GOV118" s="49"/>
      <c r="GOW118" s="49"/>
      <c r="GOX118" s="49"/>
      <c r="GOY118" s="49"/>
      <c r="GOZ118" s="49"/>
      <c r="GPA118" s="49"/>
      <c r="GPB118" s="49"/>
      <c r="GPC118" s="49"/>
      <c r="GPD118" s="49"/>
      <c r="GPE118" s="49"/>
      <c r="GPF118" s="49"/>
      <c r="GPG118" s="49"/>
      <c r="GPH118" s="49"/>
      <c r="GPI118" s="49"/>
      <c r="GPJ118" s="49"/>
      <c r="GPK118" s="49"/>
      <c r="GPL118" s="49"/>
      <c r="GPM118" s="49"/>
      <c r="GPN118" s="49"/>
      <c r="GPO118" s="49"/>
      <c r="GPP118" s="49"/>
      <c r="GPQ118" s="49"/>
      <c r="GPR118" s="49"/>
      <c r="GPS118" s="49"/>
      <c r="GPT118" s="49"/>
      <c r="GPU118" s="49"/>
      <c r="GPV118" s="49"/>
      <c r="GPW118" s="49"/>
      <c r="GPX118" s="49"/>
      <c r="GPY118" s="49"/>
      <c r="GPZ118" s="49"/>
      <c r="GQA118" s="49"/>
      <c r="GQB118" s="49"/>
      <c r="GQC118" s="49"/>
      <c r="GQD118" s="49"/>
      <c r="GQE118" s="49"/>
      <c r="GQF118" s="49"/>
      <c r="GQG118" s="49"/>
      <c r="GQH118" s="49"/>
      <c r="GQI118" s="49"/>
      <c r="GQJ118" s="49"/>
      <c r="GQK118" s="49"/>
      <c r="GQL118" s="49"/>
      <c r="GQM118" s="49"/>
      <c r="GQN118" s="49"/>
      <c r="GQO118" s="49"/>
      <c r="GQP118" s="49"/>
      <c r="GQQ118" s="49"/>
      <c r="GQR118" s="49"/>
      <c r="GQS118" s="49"/>
      <c r="GQT118" s="49"/>
      <c r="GQU118" s="49"/>
      <c r="GQV118" s="49"/>
      <c r="GQW118" s="49"/>
      <c r="GQX118" s="49"/>
      <c r="GQY118" s="49"/>
      <c r="GQZ118" s="49"/>
      <c r="GRA118" s="49"/>
      <c r="GRB118" s="49"/>
      <c r="GRC118" s="49"/>
      <c r="GRD118" s="49"/>
      <c r="GRE118" s="49"/>
      <c r="GRF118" s="49"/>
      <c r="GRG118" s="49"/>
      <c r="GRH118" s="49"/>
      <c r="GRI118" s="49"/>
      <c r="GRJ118" s="49"/>
      <c r="GRK118" s="49"/>
      <c r="GRL118" s="49"/>
      <c r="GRM118" s="49"/>
      <c r="GRN118" s="49"/>
      <c r="GRO118" s="49"/>
      <c r="GRP118" s="49"/>
      <c r="GRQ118" s="49"/>
      <c r="GRR118" s="49"/>
      <c r="GRS118" s="49"/>
      <c r="GRT118" s="49"/>
      <c r="GRU118" s="49"/>
      <c r="GRV118" s="49"/>
      <c r="GRW118" s="49"/>
      <c r="GRX118" s="49"/>
      <c r="GRY118" s="49"/>
      <c r="GRZ118" s="49"/>
      <c r="GSA118" s="49"/>
      <c r="GSB118" s="49"/>
      <c r="GSC118" s="49"/>
      <c r="GSD118" s="49"/>
      <c r="GSE118" s="49"/>
      <c r="GSF118" s="49"/>
      <c r="GSG118" s="49"/>
      <c r="GSH118" s="49"/>
      <c r="GSI118" s="49"/>
      <c r="GSJ118" s="49"/>
      <c r="GSK118" s="49"/>
      <c r="GSL118" s="49"/>
      <c r="GSM118" s="49"/>
      <c r="GSN118" s="49"/>
      <c r="GSO118" s="49"/>
      <c r="GSP118" s="49"/>
      <c r="GSQ118" s="49"/>
      <c r="GSR118" s="49"/>
      <c r="GSS118" s="49"/>
      <c r="GST118" s="49"/>
      <c r="GSU118" s="49"/>
      <c r="GSV118" s="49"/>
      <c r="GSW118" s="49"/>
      <c r="GSX118" s="49"/>
      <c r="GSY118" s="49"/>
      <c r="GSZ118" s="49"/>
      <c r="GTA118" s="49"/>
      <c r="GTB118" s="49"/>
      <c r="GTC118" s="49"/>
      <c r="GTD118" s="49"/>
      <c r="GTE118" s="49"/>
      <c r="GTF118" s="49"/>
      <c r="GTG118" s="49"/>
      <c r="GTH118" s="49"/>
      <c r="GTI118" s="49"/>
      <c r="GTJ118" s="49"/>
      <c r="GTK118" s="49"/>
      <c r="GTL118" s="49"/>
      <c r="GTM118" s="49"/>
      <c r="GTN118" s="49"/>
      <c r="GTO118" s="49"/>
      <c r="GTP118" s="49"/>
      <c r="GTQ118" s="49"/>
      <c r="GTR118" s="49"/>
      <c r="GTS118" s="49"/>
      <c r="GTT118" s="49"/>
      <c r="GTU118" s="49"/>
      <c r="GTV118" s="49"/>
      <c r="GTW118" s="49"/>
      <c r="GTX118" s="49"/>
      <c r="GTY118" s="49"/>
      <c r="GTZ118" s="49"/>
      <c r="GUA118" s="49"/>
      <c r="GUB118" s="49"/>
      <c r="GUC118" s="49"/>
      <c r="GUD118" s="49"/>
      <c r="GUE118" s="49"/>
      <c r="GUF118" s="49"/>
      <c r="GUG118" s="49"/>
      <c r="GUH118" s="49"/>
      <c r="GUI118" s="49"/>
      <c r="GUJ118" s="49"/>
      <c r="GUK118" s="49"/>
      <c r="GUL118" s="49"/>
      <c r="GUM118" s="49"/>
      <c r="GUN118" s="49"/>
      <c r="GUO118" s="49"/>
      <c r="GUP118" s="49"/>
      <c r="GUQ118" s="49"/>
      <c r="GUR118" s="49"/>
      <c r="GUS118" s="49"/>
      <c r="GUT118" s="49"/>
      <c r="GUU118" s="49"/>
      <c r="GUV118" s="49"/>
      <c r="GUW118" s="49"/>
      <c r="GUX118" s="49"/>
      <c r="GUY118" s="49"/>
      <c r="GUZ118" s="49"/>
      <c r="GVA118" s="49"/>
      <c r="GVB118" s="49"/>
      <c r="GVC118" s="49"/>
      <c r="GVD118" s="49"/>
      <c r="GVE118" s="49"/>
      <c r="GVF118" s="49"/>
      <c r="GVG118" s="49"/>
      <c r="GVH118" s="49"/>
      <c r="GVI118" s="49"/>
      <c r="GVJ118" s="49"/>
      <c r="GVK118" s="49"/>
      <c r="GVL118" s="49"/>
      <c r="GVM118" s="49"/>
      <c r="GVN118" s="49"/>
      <c r="GVO118" s="49"/>
      <c r="GVP118" s="49"/>
      <c r="GVQ118" s="49"/>
      <c r="GVR118" s="49"/>
      <c r="GVS118" s="49"/>
      <c r="GVT118" s="49"/>
      <c r="GVU118" s="49"/>
      <c r="GVV118" s="49"/>
      <c r="GVW118" s="49"/>
      <c r="GVX118" s="49"/>
      <c r="GVY118" s="49"/>
      <c r="GVZ118" s="49"/>
      <c r="GWA118" s="49"/>
      <c r="GWB118" s="49"/>
      <c r="GWC118" s="49"/>
      <c r="GWD118" s="49"/>
      <c r="GWE118" s="49"/>
      <c r="GWF118" s="49"/>
      <c r="GWG118" s="49"/>
      <c r="GWH118" s="49"/>
      <c r="GWI118" s="49"/>
      <c r="GWJ118" s="49"/>
      <c r="GWK118" s="49"/>
      <c r="GWL118" s="49"/>
      <c r="GWM118" s="49"/>
      <c r="GWN118" s="49"/>
      <c r="GWO118" s="49"/>
      <c r="GWP118" s="49"/>
      <c r="GWQ118" s="49"/>
      <c r="GWR118" s="49"/>
      <c r="GWS118" s="49"/>
      <c r="GWT118" s="49"/>
      <c r="GWU118" s="49"/>
      <c r="GWV118" s="49"/>
      <c r="GWW118" s="49"/>
      <c r="GWX118" s="49"/>
      <c r="GWY118" s="49"/>
      <c r="GWZ118" s="49"/>
      <c r="GXA118" s="49"/>
      <c r="GXB118" s="49"/>
      <c r="GXC118" s="49"/>
      <c r="GXD118" s="49"/>
      <c r="GXE118" s="49"/>
      <c r="GXF118" s="49"/>
      <c r="GXG118" s="49"/>
      <c r="GXH118" s="49"/>
      <c r="GXI118" s="49"/>
      <c r="GXJ118" s="49"/>
      <c r="GXK118" s="49"/>
      <c r="GXL118" s="49"/>
      <c r="GXM118" s="49"/>
      <c r="GXN118" s="49"/>
      <c r="GXO118" s="49"/>
      <c r="GXP118" s="49"/>
      <c r="GXQ118" s="49"/>
      <c r="GXR118" s="49"/>
      <c r="GXS118" s="49"/>
      <c r="GXT118" s="49"/>
      <c r="GXU118" s="49"/>
      <c r="GXV118" s="49"/>
      <c r="GXW118" s="49"/>
      <c r="GXX118" s="49"/>
      <c r="GXY118" s="49"/>
      <c r="GXZ118" s="49"/>
      <c r="GYA118" s="49"/>
      <c r="GYB118" s="49"/>
      <c r="GYC118" s="49"/>
      <c r="GYD118" s="49"/>
      <c r="GYE118" s="49"/>
      <c r="GYF118" s="49"/>
      <c r="GYG118" s="49"/>
      <c r="GYH118" s="49"/>
      <c r="GYI118" s="49"/>
      <c r="GYJ118" s="49"/>
      <c r="GYK118" s="49"/>
      <c r="GYL118" s="49"/>
      <c r="GYM118" s="49"/>
      <c r="GYN118" s="49"/>
      <c r="GYO118" s="49"/>
      <c r="GYP118" s="49"/>
      <c r="GYQ118" s="49"/>
      <c r="GYR118" s="49"/>
      <c r="GYS118" s="49"/>
      <c r="GYT118" s="49"/>
      <c r="GYU118" s="49"/>
      <c r="GYV118" s="49"/>
      <c r="GYW118" s="49"/>
      <c r="GYX118" s="49"/>
      <c r="GYY118" s="49"/>
      <c r="GYZ118" s="49"/>
      <c r="GZA118" s="49"/>
      <c r="GZB118" s="49"/>
      <c r="GZC118" s="49"/>
      <c r="GZD118" s="49"/>
      <c r="GZE118" s="49"/>
      <c r="GZF118" s="49"/>
      <c r="GZG118" s="49"/>
      <c r="GZH118" s="49"/>
      <c r="GZI118" s="49"/>
      <c r="GZJ118" s="49"/>
      <c r="GZK118" s="49"/>
      <c r="GZL118" s="49"/>
      <c r="GZM118" s="49"/>
      <c r="GZN118" s="49"/>
      <c r="GZO118" s="49"/>
      <c r="GZP118" s="49"/>
      <c r="GZQ118" s="49"/>
      <c r="GZR118" s="49"/>
      <c r="GZS118" s="49"/>
      <c r="GZT118" s="49"/>
      <c r="GZU118" s="49"/>
      <c r="GZV118" s="49"/>
      <c r="GZW118" s="49"/>
      <c r="GZX118" s="49"/>
      <c r="GZY118" s="49"/>
      <c r="GZZ118" s="49"/>
      <c r="HAA118" s="49"/>
      <c r="HAB118" s="49"/>
      <c r="HAC118" s="49"/>
      <c r="HAD118" s="49"/>
      <c r="HAE118" s="49"/>
      <c r="HAF118" s="49"/>
      <c r="HAG118" s="49"/>
      <c r="HAH118" s="49"/>
      <c r="HAI118" s="49"/>
      <c r="HAJ118" s="49"/>
      <c r="HAK118" s="49"/>
      <c r="HAL118" s="49"/>
      <c r="HAM118" s="49"/>
      <c r="HAN118" s="49"/>
      <c r="HAO118" s="49"/>
      <c r="HAP118" s="49"/>
      <c r="HAQ118" s="49"/>
      <c r="HAR118" s="49"/>
      <c r="HAS118" s="49"/>
      <c r="HAT118" s="49"/>
      <c r="HAU118" s="49"/>
      <c r="HAV118" s="49"/>
      <c r="HAW118" s="49"/>
      <c r="HAX118" s="49"/>
      <c r="HAY118" s="49"/>
      <c r="HAZ118" s="49"/>
      <c r="HBA118" s="49"/>
      <c r="HBB118" s="49"/>
      <c r="HBC118" s="49"/>
      <c r="HBD118" s="49"/>
      <c r="HBE118" s="49"/>
      <c r="HBF118" s="49"/>
      <c r="HBG118" s="49"/>
      <c r="HBH118" s="49"/>
      <c r="HBI118" s="49"/>
      <c r="HBJ118" s="49"/>
      <c r="HBK118" s="49"/>
      <c r="HBL118" s="49"/>
      <c r="HBM118" s="49"/>
      <c r="HBN118" s="49"/>
      <c r="HBO118" s="49"/>
      <c r="HBP118" s="49"/>
      <c r="HBQ118" s="49"/>
      <c r="HBR118" s="49"/>
      <c r="HBS118" s="49"/>
      <c r="HBT118" s="49"/>
      <c r="HBU118" s="49"/>
      <c r="HBV118" s="49"/>
      <c r="HBW118" s="49"/>
      <c r="HBX118" s="49"/>
      <c r="HBY118" s="49"/>
      <c r="HBZ118" s="49"/>
      <c r="HCA118" s="49"/>
      <c r="HCB118" s="49"/>
      <c r="HCC118" s="49"/>
      <c r="HCD118" s="49"/>
      <c r="HCE118" s="49"/>
      <c r="HCF118" s="49"/>
      <c r="HCG118" s="49"/>
      <c r="HCH118" s="49"/>
      <c r="HCI118" s="49"/>
      <c r="HCJ118" s="49"/>
      <c r="HCK118" s="49"/>
      <c r="HCL118" s="49"/>
      <c r="HCM118" s="49"/>
      <c r="HCN118" s="49"/>
      <c r="HCO118" s="49"/>
      <c r="HCP118" s="49"/>
      <c r="HCQ118" s="49"/>
      <c r="HCR118" s="49"/>
      <c r="HCS118" s="49"/>
      <c r="HCT118" s="49"/>
      <c r="HCU118" s="49"/>
      <c r="HCV118" s="49"/>
      <c r="HCW118" s="49"/>
      <c r="HCX118" s="49"/>
      <c r="HCY118" s="49"/>
      <c r="HCZ118" s="49"/>
      <c r="HDA118" s="49"/>
      <c r="HDB118" s="49"/>
      <c r="HDC118" s="49"/>
      <c r="HDD118" s="49"/>
      <c r="HDE118" s="49"/>
      <c r="HDF118" s="49"/>
      <c r="HDG118" s="49"/>
      <c r="HDH118" s="49"/>
      <c r="HDI118" s="49"/>
      <c r="HDJ118" s="49"/>
      <c r="HDK118" s="49"/>
      <c r="HDL118" s="49"/>
      <c r="HDM118" s="49"/>
      <c r="HDN118" s="49"/>
      <c r="HDO118" s="49"/>
      <c r="HDP118" s="49"/>
      <c r="HDQ118" s="49"/>
      <c r="HDR118" s="49"/>
      <c r="HDS118" s="49"/>
      <c r="HDT118" s="49"/>
      <c r="HDU118" s="49"/>
      <c r="HDV118" s="49"/>
      <c r="HDW118" s="49"/>
      <c r="HDX118" s="49"/>
      <c r="HDY118" s="49"/>
      <c r="HDZ118" s="49"/>
      <c r="HEA118" s="49"/>
      <c r="HEB118" s="49"/>
      <c r="HEC118" s="49"/>
      <c r="HED118" s="49"/>
      <c r="HEE118" s="49"/>
      <c r="HEF118" s="49"/>
      <c r="HEG118" s="49"/>
      <c r="HEH118" s="49"/>
      <c r="HEI118" s="49"/>
      <c r="HEJ118" s="49"/>
      <c r="HEK118" s="49"/>
      <c r="HEL118" s="49"/>
      <c r="HEM118" s="49"/>
      <c r="HEN118" s="49"/>
      <c r="HEO118" s="49"/>
      <c r="HEP118" s="49"/>
      <c r="HEQ118" s="49"/>
      <c r="HER118" s="49"/>
      <c r="HES118" s="49"/>
      <c r="HET118" s="49"/>
      <c r="HEU118" s="49"/>
      <c r="HEV118" s="49"/>
      <c r="HEW118" s="49"/>
      <c r="HEX118" s="49"/>
      <c r="HEY118" s="49"/>
      <c r="HEZ118" s="49"/>
      <c r="HFA118" s="49"/>
      <c r="HFB118" s="49"/>
      <c r="HFC118" s="49"/>
      <c r="HFD118" s="49"/>
      <c r="HFE118" s="49"/>
      <c r="HFF118" s="49"/>
      <c r="HFG118" s="49"/>
      <c r="HFH118" s="49"/>
      <c r="HFI118" s="49"/>
      <c r="HFJ118" s="49"/>
      <c r="HFK118" s="49"/>
      <c r="HFL118" s="49"/>
      <c r="HFM118" s="49"/>
      <c r="HFN118" s="49"/>
      <c r="HFO118" s="49"/>
      <c r="HFP118" s="49"/>
      <c r="HFQ118" s="49"/>
      <c r="HFR118" s="49"/>
      <c r="HFS118" s="49"/>
      <c r="HFT118" s="49"/>
      <c r="HFU118" s="49"/>
      <c r="HFV118" s="49"/>
      <c r="HFW118" s="49"/>
      <c r="HFX118" s="49"/>
      <c r="HFY118" s="49"/>
      <c r="HFZ118" s="49"/>
      <c r="HGA118" s="49"/>
      <c r="HGB118" s="49"/>
      <c r="HGC118" s="49"/>
      <c r="HGD118" s="49"/>
      <c r="HGE118" s="49"/>
      <c r="HGF118" s="49"/>
      <c r="HGG118" s="49"/>
      <c r="HGH118" s="49"/>
      <c r="HGI118" s="49"/>
      <c r="HGJ118" s="49"/>
      <c r="HGK118" s="49"/>
      <c r="HGL118" s="49"/>
      <c r="HGM118" s="49"/>
      <c r="HGN118" s="49"/>
      <c r="HGO118" s="49"/>
      <c r="HGP118" s="49"/>
      <c r="HGQ118" s="49"/>
      <c r="HGR118" s="49"/>
      <c r="HGS118" s="49"/>
      <c r="HGT118" s="49"/>
      <c r="HGU118" s="49"/>
      <c r="HGV118" s="49"/>
      <c r="HGW118" s="49"/>
      <c r="HGX118" s="49"/>
      <c r="HGY118" s="49"/>
      <c r="HGZ118" s="49"/>
      <c r="HHA118" s="49"/>
      <c r="HHB118" s="49"/>
      <c r="HHC118" s="49"/>
      <c r="HHD118" s="49"/>
      <c r="HHE118" s="49"/>
      <c r="HHF118" s="49"/>
      <c r="HHG118" s="49"/>
      <c r="HHH118" s="49"/>
      <c r="HHI118" s="49"/>
      <c r="HHJ118" s="49"/>
      <c r="HHK118" s="49"/>
      <c r="HHL118" s="49"/>
      <c r="HHM118" s="49"/>
      <c r="HHN118" s="49"/>
      <c r="HHO118" s="49"/>
      <c r="HHP118" s="49"/>
      <c r="HHQ118" s="49"/>
      <c r="HHR118" s="49"/>
      <c r="HHS118" s="49"/>
      <c r="HHT118" s="49"/>
      <c r="HHU118" s="49"/>
      <c r="HHV118" s="49"/>
      <c r="HHW118" s="49"/>
      <c r="HHX118" s="49"/>
      <c r="HHY118" s="49"/>
      <c r="HHZ118" s="49"/>
      <c r="HIA118" s="49"/>
      <c r="HIB118" s="49"/>
      <c r="HIC118" s="49"/>
      <c r="HID118" s="49"/>
      <c r="HIE118" s="49"/>
      <c r="HIF118" s="49"/>
      <c r="HIG118" s="49"/>
      <c r="HIH118" s="49"/>
      <c r="HII118" s="49"/>
      <c r="HIJ118" s="49"/>
      <c r="HIK118" s="49"/>
      <c r="HIL118" s="49"/>
      <c r="HIM118" s="49"/>
      <c r="HIN118" s="49"/>
      <c r="HIO118" s="49"/>
      <c r="HIP118" s="49"/>
      <c r="HIQ118" s="49"/>
      <c r="HIR118" s="49"/>
      <c r="HIS118" s="49"/>
      <c r="HIT118" s="49"/>
      <c r="HIU118" s="49"/>
      <c r="HIV118" s="49"/>
      <c r="HIW118" s="49"/>
      <c r="HIX118" s="49"/>
      <c r="HIY118" s="49"/>
      <c r="HIZ118" s="49"/>
      <c r="HJA118" s="49"/>
      <c r="HJB118" s="49"/>
      <c r="HJC118" s="49"/>
      <c r="HJD118" s="49"/>
      <c r="HJE118" s="49"/>
      <c r="HJF118" s="49"/>
      <c r="HJG118" s="49"/>
      <c r="HJH118" s="49"/>
      <c r="HJI118" s="49"/>
      <c r="HJJ118" s="49"/>
      <c r="HJK118" s="49"/>
      <c r="HJL118" s="49"/>
      <c r="HJM118" s="49"/>
      <c r="HJN118" s="49"/>
      <c r="HJO118" s="49"/>
      <c r="HJP118" s="49"/>
      <c r="HJQ118" s="49"/>
      <c r="HJR118" s="49"/>
      <c r="HJS118" s="49"/>
      <c r="HJT118" s="49"/>
      <c r="HJU118" s="49"/>
      <c r="HJV118" s="49"/>
      <c r="HJW118" s="49"/>
      <c r="HJX118" s="49"/>
      <c r="HJY118" s="49"/>
      <c r="HJZ118" s="49"/>
      <c r="HKA118" s="49"/>
      <c r="HKB118" s="49"/>
      <c r="HKC118" s="49"/>
      <c r="HKD118" s="49"/>
      <c r="HKE118" s="49"/>
      <c r="HKF118" s="49"/>
      <c r="HKG118" s="49"/>
      <c r="HKH118" s="49"/>
      <c r="HKI118" s="49"/>
      <c r="HKJ118" s="49"/>
      <c r="HKK118" s="49"/>
      <c r="HKL118" s="49"/>
      <c r="HKM118" s="49"/>
      <c r="HKN118" s="49"/>
      <c r="HKO118" s="49"/>
      <c r="HKP118" s="49"/>
      <c r="HKQ118" s="49"/>
      <c r="HKR118" s="49"/>
      <c r="HKS118" s="49"/>
      <c r="HKT118" s="49"/>
      <c r="HKU118" s="49"/>
      <c r="HKV118" s="49"/>
      <c r="HKW118" s="49"/>
      <c r="HKX118" s="49"/>
      <c r="HKY118" s="49"/>
      <c r="HKZ118" s="49"/>
      <c r="HLA118" s="49"/>
      <c r="HLB118" s="49"/>
      <c r="HLC118" s="49"/>
      <c r="HLD118" s="49"/>
      <c r="HLE118" s="49"/>
      <c r="HLF118" s="49"/>
      <c r="HLG118" s="49"/>
      <c r="HLH118" s="49"/>
      <c r="HLI118" s="49"/>
      <c r="HLJ118" s="49"/>
      <c r="HLK118" s="49"/>
      <c r="HLL118" s="49"/>
      <c r="HLM118" s="49"/>
      <c r="HLN118" s="49"/>
      <c r="HLO118" s="49"/>
      <c r="HLP118" s="49"/>
      <c r="HLQ118" s="49"/>
      <c r="HLR118" s="49"/>
      <c r="HLS118" s="49"/>
      <c r="HLT118" s="49"/>
      <c r="HLU118" s="49"/>
      <c r="HLV118" s="49"/>
      <c r="HLW118" s="49"/>
      <c r="HLX118" s="49"/>
      <c r="HLY118" s="49"/>
      <c r="HLZ118" s="49"/>
      <c r="HMA118" s="49"/>
      <c r="HMB118" s="49"/>
      <c r="HMC118" s="49"/>
      <c r="HMD118" s="49"/>
      <c r="HME118" s="49"/>
      <c r="HMF118" s="49"/>
      <c r="HMG118" s="49"/>
      <c r="HMH118" s="49"/>
      <c r="HMI118" s="49"/>
      <c r="HMJ118" s="49"/>
      <c r="HMK118" s="49"/>
      <c r="HML118" s="49"/>
      <c r="HMM118" s="49"/>
      <c r="HMN118" s="49"/>
      <c r="HMO118" s="49"/>
      <c r="HMP118" s="49"/>
      <c r="HMQ118" s="49"/>
      <c r="HMR118" s="49"/>
      <c r="HMS118" s="49"/>
      <c r="HMT118" s="49"/>
      <c r="HMU118" s="49"/>
      <c r="HMV118" s="49"/>
      <c r="HMW118" s="49"/>
      <c r="HMX118" s="49"/>
      <c r="HMY118" s="49"/>
      <c r="HMZ118" s="49"/>
      <c r="HNA118" s="49"/>
      <c r="HNB118" s="49"/>
      <c r="HNC118" s="49"/>
      <c r="HND118" s="49"/>
      <c r="HNE118" s="49"/>
      <c r="HNF118" s="49"/>
      <c r="HNG118" s="49"/>
      <c r="HNH118" s="49"/>
      <c r="HNI118" s="49"/>
      <c r="HNJ118" s="49"/>
      <c r="HNK118" s="49"/>
      <c r="HNL118" s="49"/>
      <c r="HNM118" s="49"/>
      <c r="HNN118" s="49"/>
      <c r="HNO118" s="49"/>
      <c r="HNP118" s="49"/>
      <c r="HNQ118" s="49"/>
      <c r="HNR118" s="49"/>
      <c r="HNS118" s="49"/>
      <c r="HNT118" s="49"/>
      <c r="HNU118" s="49"/>
      <c r="HNV118" s="49"/>
      <c r="HNW118" s="49"/>
      <c r="HNX118" s="49"/>
      <c r="HNY118" s="49"/>
      <c r="HNZ118" s="49"/>
      <c r="HOA118" s="49"/>
      <c r="HOB118" s="49"/>
      <c r="HOC118" s="49"/>
      <c r="HOD118" s="49"/>
      <c r="HOE118" s="49"/>
      <c r="HOF118" s="49"/>
      <c r="HOG118" s="49"/>
      <c r="HOH118" s="49"/>
      <c r="HOI118" s="49"/>
      <c r="HOJ118" s="49"/>
      <c r="HOK118" s="49"/>
      <c r="HOL118" s="49"/>
      <c r="HOM118" s="49"/>
      <c r="HON118" s="49"/>
      <c r="HOO118" s="49"/>
      <c r="HOP118" s="49"/>
      <c r="HOQ118" s="49"/>
      <c r="HOR118" s="49"/>
      <c r="HOS118" s="49"/>
      <c r="HOT118" s="49"/>
      <c r="HOU118" s="49"/>
      <c r="HOV118" s="49"/>
      <c r="HOW118" s="49"/>
      <c r="HOX118" s="49"/>
      <c r="HOY118" s="49"/>
      <c r="HOZ118" s="49"/>
      <c r="HPA118" s="49"/>
      <c r="HPB118" s="49"/>
      <c r="HPC118" s="49"/>
      <c r="HPD118" s="49"/>
      <c r="HPE118" s="49"/>
      <c r="HPF118" s="49"/>
      <c r="HPG118" s="49"/>
      <c r="HPH118" s="49"/>
      <c r="HPI118" s="49"/>
      <c r="HPJ118" s="49"/>
      <c r="HPK118" s="49"/>
      <c r="HPL118" s="49"/>
      <c r="HPM118" s="49"/>
      <c r="HPN118" s="49"/>
      <c r="HPO118" s="49"/>
      <c r="HPP118" s="49"/>
      <c r="HPQ118" s="49"/>
      <c r="HPR118" s="49"/>
      <c r="HPS118" s="49"/>
      <c r="HPT118" s="49"/>
      <c r="HPU118" s="49"/>
      <c r="HPV118" s="49"/>
      <c r="HPW118" s="49"/>
      <c r="HPX118" s="49"/>
      <c r="HPY118" s="49"/>
      <c r="HPZ118" s="49"/>
      <c r="HQA118" s="49"/>
      <c r="HQB118" s="49"/>
      <c r="HQC118" s="49"/>
      <c r="HQD118" s="49"/>
      <c r="HQE118" s="49"/>
      <c r="HQF118" s="49"/>
      <c r="HQG118" s="49"/>
      <c r="HQH118" s="49"/>
      <c r="HQI118" s="49"/>
      <c r="HQJ118" s="49"/>
      <c r="HQK118" s="49"/>
      <c r="HQL118" s="49"/>
      <c r="HQM118" s="49"/>
      <c r="HQN118" s="49"/>
      <c r="HQO118" s="49"/>
      <c r="HQP118" s="49"/>
      <c r="HQQ118" s="49"/>
      <c r="HQR118" s="49"/>
      <c r="HQS118" s="49"/>
      <c r="HQT118" s="49"/>
      <c r="HQU118" s="49"/>
      <c r="HQV118" s="49"/>
      <c r="HQW118" s="49"/>
      <c r="HQX118" s="49"/>
      <c r="HQY118" s="49"/>
      <c r="HQZ118" s="49"/>
      <c r="HRA118" s="49"/>
      <c r="HRB118" s="49"/>
      <c r="HRC118" s="49"/>
      <c r="HRD118" s="49"/>
      <c r="HRE118" s="49"/>
      <c r="HRF118" s="49"/>
      <c r="HRG118" s="49"/>
      <c r="HRH118" s="49"/>
      <c r="HRI118" s="49"/>
      <c r="HRJ118" s="49"/>
      <c r="HRK118" s="49"/>
      <c r="HRL118" s="49"/>
      <c r="HRM118" s="49"/>
      <c r="HRN118" s="49"/>
      <c r="HRO118" s="49"/>
      <c r="HRP118" s="49"/>
      <c r="HRQ118" s="49"/>
      <c r="HRR118" s="49"/>
      <c r="HRS118" s="49"/>
      <c r="HRT118" s="49"/>
      <c r="HRU118" s="49"/>
      <c r="HRV118" s="49"/>
      <c r="HRW118" s="49"/>
      <c r="HRX118" s="49"/>
      <c r="HRY118" s="49"/>
      <c r="HRZ118" s="49"/>
      <c r="HSA118" s="49"/>
      <c r="HSB118" s="49"/>
      <c r="HSC118" s="49"/>
      <c r="HSD118" s="49"/>
      <c r="HSE118" s="49"/>
      <c r="HSF118" s="49"/>
      <c r="HSG118" s="49"/>
      <c r="HSH118" s="49"/>
      <c r="HSI118" s="49"/>
      <c r="HSJ118" s="49"/>
      <c r="HSK118" s="49"/>
      <c r="HSL118" s="49"/>
      <c r="HSM118" s="49"/>
      <c r="HSN118" s="49"/>
      <c r="HSO118" s="49"/>
      <c r="HSP118" s="49"/>
      <c r="HSQ118" s="49"/>
      <c r="HSR118" s="49"/>
      <c r="HSS118" s="49"/>
      <c r="HST118" s="49"/>
      <c r="HSU118" s="49"/>
      <c r="HSV118" s="49"/>
      <c r="HSW118" s="49"/>
      <c r="HSX118" s="49"/>
      <c r="HSY118" s="49"/>
      <c r="HSZ118" s="49"/>
      <c r="HTA118" s="49"/>
      <c r="HTB118" s="49"/>
      <c r="HTC118" s="49"/>
      <c r="HTD118" s="49"/>
      <c r="HTE118" s="49"/>
      <c r="HTF118" s="49"/>
      <c r="HTG118" s="49"/>
      <c r="HTH118" s="49"/>
      <c r="HTI118" s="49"/>
      <c r="HTJ118" s="49"/>
      <c r="HTK118" s="49"/>
      <c r="HTL118" s="49"/>
      <c r="HTM118" s="49"/>
      <c r="HTN118" s="49"/>
      <c r="HTO118" s="49"/>
      <c r="HTP118" s="49"/>
      <c r="HTQ118" s="49"/>
      <c r="HTR118" s="49"/>
      <c r="HTS118" s="49"/>
      <c r="HTT118" s="49"/>
      <c r="HTU118" s="49"/>
      <c r="HTV118" s="49"/>
      <c r="HTW118" s="49"/>
      <c r="HTX118" s="49"/>
      <c r="HTY118" s="49"/>
      <c r="HTZ118" s="49"/>
      <c r="HUA118" s="49"/>
      <c r="HUB118" s="49"/>
      <c r="HUC118" s="49"/>
      <c r="HUD118" s="49"/>
      <c r="HUE118" s="49"/>
      <c r="HUF118" s="49"/>
      <c r="HUG118" s="49"/>
      <c r="HUH118" s="49"/>
      <c r="HUI118" s="49"/>
      <c r="HUJ118" s="49"/>
      <c r="HUK118" s="49"/>
      <c r="HUL118" s="49"/>
      <c r="HUM118" s="49"/>
      <c r="HUN118" s="49"/>
      <c r="HUO118" s="49"/>
      <c r="HUP118" s="49"/>
      <c r="HUQ118" s="49"/>
      <c r="HUR118" s="49"/>
      <c r="HUS118" s="49"/>
      <c r="HUT118" s="49"/>
      <c r="HUU118" s="49"/>
      <c r="HUV118" s="49"/>
      <c r="HUW118" s="49"/>
      <c r="HUX118" s="49"/>
      <c r="HUY118" s="49"/>
      <c r="HUZ118" s="49"/>
      <c r="HVA118" s="49"/>
      <c r="HVB118" s="49"/>
      <c r="HVC118" s="49"/>
      <c r="HVD118" s="49"/>
      <c r="HVE118" s="49"/>
      <c r="HVF118" s="49"/>
      <c r="HVG118" s="49"/>
      <c r="HVH118" s="49"/>
      <c r="HVI118" s="49"/>
      <c r="HVJ118" s="49"/>
      <c r="HVK118" s="49"/>
      <c r="HVL118" s="49"/>
      <c r="HVM118" s="49"/>
      <c r="HVN118" s="49"/>
      <c r="HVO118" s="49"/>
      <c r="HVP118" s="49"/>
      <c r="HVQ118" s="49"/>
      <c r="HVR118" s="49"/>
      <c r="HVS118" s="49"/>
      <c r="HVT118" s="49"/>
      <c r="HVU118" s="49"/>
      <c r="HVV118" s="49"/>
      <c r="HVW118" s="49"/>
      <c r="HVX118" s="49"/>
      <c r="HVY118" s="49"/>
      <c r="HVZ118" s="49"/>
      <c r="HWA118" s="49"/>
      <c r="HWB118" s="49"/>
      <c r="HWC118" s="49"/>
      <c r="HWD118" s="49"/>
      <c r="HWE118" s="49"/>
      <c r="HWF118" s="49"/>
      <c r="HWG118" s="49"/>
      <c r="HWH118" s="49"/>
      <c r="HWI118" s="49"/>
      <c r="HWJ118" s="49"/>
      <c r="HWK118" s="49"/>
      <c r="HWL118" s="49"/>
      <c r="HWM118" s="49"/>
      <c r="HWN118" s="49"/>
      <c r="HWO118" s="49"/>
      <c r="HWP118" s="49"/>
      <c r="HWQ118" s="49"/>
      <c r="HWR118" s="49"/>
      <c r="HWS118" s="49"/>
      <c r="HWT118" s="49"/>
      <c r="HWU118" s="49"/>
      <c r="HWV118" s="49"/>
      <c r="HWW118" s="49"/>
      <c r="HWX118" s="49"/>
      <c r="HWY118" s="49"/>
      <c r="HWZ118" s="49"/>
      <c r="HXA118" s="49"/>
      <c r="HXB118" s="49"/>
      <c r="HXC118" s="49"/>
      <c r="HXD118" s="49"/>
      <c r="HXE118" s="49"/>
      <c r="HXF118" s="49"/>
      <c r="HXG118" s="49"/>
      <c r="HXH118" s="49"/>
      <c r="HXI118" s="49"/>
      <c r="HXJ118" s="49"/>
      <c r="HXK118" s="49"/>
      <c r="HXL118" s="49"/>
      <c r="HXM118" s="49"/>
      <c r="HXN118" s="49"/>
      <c r="HXO118" s="49"/>
      <c r="HXP118" s="49"/>
      <c r="HXQ118" s="49"/>
      <c r="HXR118" s="49"/>
      <c r="HXS118" s="49"/>
      <c r="HXT118" s="49"/>
      <c r="HXU118" s="49"/>
      <c r="HXV118" s="49"/>
      <c r="HXW118" s="49"/>
      <c r="HXX118" s="49"/>
      <c r="HXY118" s="49"/>
      <c r="HXZ118" s="49"/>
      <c r="HYA118" s="49"/>
      <c r="HYB118" s="49"/>
      <c r="HYC118" s="49"/>
      <c r="HYD118" s="49"/>
      <c r="HYE118" s="49"/>
      <c r="HYF118" s="49"/>
      <c r="HYG118" s="49"/>
      <c r="HYH118" s="49"/>
      <c r="HYI118" s="49"/>
      <c r="HYJ118" s="49"/>
      <c r="HYK118" s="49"/>
      <c r="HYL118" s="49"/>
      <c r="HYM118" s="49"/>
      <c r="HYN118" s="49"/>
      <c r="HYO118" s="49"/>
      <c r="HYP118" s="49"/>
      <c r="HYQ118" s="49"/>
      <c r="HYR118" s="49"/>
      <c r="HYS118" s="49"/>
      <c r="HYT118" s="49"/>
      <c r="HYU118" s="49"/>
      <c r="HYV118" s="49"/>
      <c r="HYW118" s="49"/>
      <c r="HYX118" s="49"/>
      <c r="HYY118" s="49"/>
      <c r="HYZ118" s="49"/>
      <c r="HZA118" s="49"/>
      <c r="HZB118" s="49"/>
      <c r="HZC118" s="49"/>
      <c r="HZD118" s="49"/>
      <c r="HZE118" s="49"/>
      <c r="HZF118" s="49"/>
      <c r="HZG118" s="49"/>
      <c r="HZH118" s="49"/>
      <c r="HZI118" s="49"/>
      <c r="HZJ118" s="49"/>
      <c r="HZK118" s="49"/>
      <c r="HZL118" s="49"/>
      <c r="HZM118" s="49"/>
      <c r="HZN118" s="49"/>
      <c r="HZO118" s="49"/>
      <c r="HZP118" s="49"/>
      <c r="HZQ118" s="49"/>
      <c r="HZR118" s="49"/>
      <c r="HZS118" s="49"/>
      <c r="HZT118" s="49"/>
      <c r="HZU118" s="49"/>
      <c r="HZV118" s="49"/>
      <c r="HZW118" s="49"/>
      <c r="HZX118" s="49"/>
      <c r="HZY118" s="49"/>
      <c r="HZZ118" s="49"/>
      <c r="IAA118" s="49"/>
      <c r="IAB118" s="49"/>
      <c r="IAC118" s="49"/>
      <c r="IAD118" s="49"/>
      <c r="IAE118" s="49"/>
      <c r="IAF118" s="49"/>
      <c r="IAG118" s="49"/>
      <c r="IAH118" s="49"/>
      <c r="IAI118" s="49"/>
      <c r="IAJ118" s="49"/>
      <c r="IAK118" s="49"/>
      <c r="IAL118" s="49"/>
      <c r="IAM118" s="49"/>
      <c r="IAN118" s="49"/>
      <c r="IAO118" s="49"/>
      <c r="IAP118" s="49"/>
      <c r="IAQ118" s="49"/>
      <c r="IAR118" s="49"/>
      <c r="IAS118" s="49"/>
      <c r="IAT118" s="49"/>
      <c r="IAU118" s="49"/>
      <c r="IAV118" s="49"/>
      <c r="IAW118" s="49"/>
      <c r="IAX118" s="49"/>
      <c r="IAY118" s="49"/>
      <c r="IAZ118" s="49"/>
      <c r="IBA118" s="49"/>
      <c r="IBB118" s="49"/>
      <c r="IBC118" s="49"/>
      <c r="IBD118" s="49"/>
      <c r="IBE118" s="49"/>
      <c r="IBF118" s="49"/>
      <c r="IBG118" s="49"/>
      <c r="IBH118" s="49"/>
      <c r="IBI118" s="49"/>
      <c r="IBJ118" s="49"/>
      <c r="IBK118" s="49"/>
      <c r="IBL118" s="49"/>
      <c r="IBM118" s="49"/>
      <c r="IBN118" s="49"/>
      <c r="IBO118" s="49"/>
      <c r="IBP118" s="49"/>
      <c r="IBQ118" s="49"/>
      <c r="IBR118" s="49"/>
      <c r="IBS118" s="49"/>
      <c r="IBT118" s="49"/>
      <c r="IBU118" s="49"/>
      <c r="IBV118" s="49"/>
      <c r="IBW118" s="49"/>
      <c r="IBX118" s="49"/>
      <c r="IBY118" s="49"/>
      <c r="IBZ118" s="49"/>
      <c r="ICA118" s="49"/>
      <c r="ICB118" s="49"/>
      <c r="ICC118" s="49"/>
      <c r="ICD118" s="49"/>
      <c r="ICE118" s="49"/>
      <c r="ICF118" s="49"/>
      <c r="ICG118" s="49"/>
      <c r="ICH118" s="49"/>
      <c r="ICI118" s="49"/>
      <c r="ICJ118" s="49"/>
      <c r="ICK118" s="49"/>
      <c r="ICL118" s="49"/>
      <c r="ICM118" s="49"/>
      <c r="ICN118" s="49"/>
      <c r="ICO118" s="49"/>
      <c r="ICP118" s="49"/>
      <c r="ICQ118" s="49"/>
      <c r="ICR118" s="49"/>
      <c r="ICS118" s="49"/>
      <c r="ICT118" s="49"/>
      <c r="ICU118" s="49"/>
      <c r="ICV118" s="49"/>
      <c r="ICW118" s="49"/>
      <c r="ICX118" s="49"/>
      <c r="ICY118" s="49"/>
      <c r="ICZ118" s="49"/>
      <c r="IDA118" s="49"/>
      <c r="IDB118" s="49"/>
      <c r="IDC118" s="49"/>
      <c r="IDD118" s="49"/>
      <c r="IDE118" s="49"/>
      <c r="IDF118" s="49"/>
      <c r="IDG118" s="49"/>
      <c r="IDH118" s="49"/>
      <c r="IDI118" s="49"/>
      <c r="IDJ118" s="49"/>
      <c r="IDK118" s="49"/>
      <c r="IDL118" s="49"/>
      <c r="IDM118" s="49"/>
      <c r="IDN118" s="49"/>
      <c r="IDO118" s="49"/>
      <c r="IDP118" s="49"/>
      <c r="IDQ118" s="49"/>
      <c r="IDR118" s="49"/>
      <c r="IDS118" s="49"/>
      <c r="IDT118" s="49"/>
      <c r="IDU118" s="49"/>
      <c r="IDV118" s="49"/>
      <c r="IDW118" s="49"/>
      <c r="IDX118" s="49"/>
      <c r="IDY118" s="49"/>
      <c r="IDZ118" s="49"/>
      <c r="IEA118" s="49"/>
      <c r="IEB118" s="49"/>
      <c r="IEC118" s="49"/>
      <c r="IED118" s="49"/>
      <c r="IEE118" s="49"/>
      <c r="IEF118" s="49"/>
      <c r="IEG118" s="49"/>
      <c r="IEH118" s="49"/>
      <c r="IEI118" s="49"/>
      <c r="IEJ118" s="49"/>
      <c r="IEK118" s="49"/>
      <c r="IEL118" s="49"/>
      <c r="IEM118" s="49"/>
      <c r="IEN118" s="49"/>
      <c r="IEO118" s="49"/>
      <c r="IEP118" s="49"/>
      <c r="IEQ118" s="49"/>
      <c r="IER118" s="49"/>
      <c r="IES118" s="49"/>
      <c r="IET118" s="49"/>
      <c r="IEU118" s="49"/>
      <c r="IEV118" s="49"/>
      <c r="IEW118" s="49"/>
      <c r="IEX118" s="49"/>
      <c r="IEY118" s="49"/>
      <c r="IEZ118" s="49"/>
      <c r="IFA118" s="49"/>
      <c r="IFB118" s="49"/>
      <c r="IFC118" s="49"/>
      <c r="IFD118" s="49"/>
      <c r="IFE118" s="49"/>
      <c r="IFF118" s="49"/>
      <c r="IFG118" s="49"/>
      <c r="IFH118" s="49"/>
      <c r="IFI118" s="49"/>
      <c r="IFJ118" s="49"/>
      <c r="IFK118" s="49"/>
      <c r="IFL118" s="49"/>
      <c r="IFM118" s="49"/>
      <c r="IFN118" s="49"/>
      <c r="IFO118" s="49"/>
      <c r="IFP118" s="49"/>
      <c r="IFQ118" s="49"/>
      <c r="IFR118" s="49"/>
      <c r="IFS118" s="49"/>
      <c r="IFT118" s="49"/>
      <c r="IFU118" s="49"/>
      <c r="IFV118" s="49"/>
      <c r="IFW118" s="49"/>
      <c r="IFX118" s="49"/>
      <c r="IFY118" s="49"/>
      <c r="IFZ118" s="49"/>
      <c r="IGA118" s="49"/>
      <c r="IGB118" s="49"/>
      <c r="IGC118" s="49"/>
      <c r="IGD118" s="49"/>
      <c r="IGE118" s="49"/>
      <c r="IGF118" s="49"/>
      <c r="IGG118" s="49"/>
      <c r="IGH118" s="49"/>
      <c r="IGI118" s="49"/>
      <c r="IGJ118" s="49"/>
      <c r="IGK118" s="49"/>
      <c r="IGL118" s="49"/>
      <c r="IGM118" s="49"/>
      <c r="IGN118" s="49"/>
      <c r="IGO118" s="49"/>
      <c r="IGP118" s="49"/>
      <c r="IGQ118" s="49"/>
      <c r="IGR118" s="49"/>
      <c r="IGS118" s="49"/>
      <c r="IGT118" s="49"/>
      <c r="IGU118" s="49"/>
      <c r="IGV118" s="49"/>
      <c r="IGW118" s="49"/>
      <c r="IGX118" s="49"/>
      <c r="IGY118" s="49"/>
      <c r="IGZ118" s="49"/>
      <c r="IHA118" s="49"/>
      <c r="IHB118" s="49"/>
      <c r="IHC118" s="49"/>
      <c r="IHD118" s="49"/>
      <c r="IHE118" s="49"/>
      <c r="IHF118" s="49"/>
      <c r="IHG118" s="49"/>
      <c r="IHH118" s="49"/>
      <c r="IHI118" s="49"/>
      <c r="IHJ118" s="49"/>
      <c r="IHK118" s="49"/>
      <c r="IHL118" s="49"/>
      <c r="IHM118" s="49"/>
      <c r="IHN118" s="49"/>
      <c r="IHO118" s="49"/>
      <c r="IHP118" s="49"/>
      <c r="IHQ118" s="49"/>
      <c r="IHR118" s="49"/>
      <c r="IHS118" s="49"/>
      <c r="IHT118" s="49"/>
      <c r="IHU118" s="49"/>
      <c r="IHV118" s="49"/>
      <c r="IHW118" s="49"/>
      <c r="IHX118" s="49"/>
      <c r="IHY118" s="49"/>
      <c r="IHZ118" s="49"/>
      <c r="IIA118" s="49"/>
      <c r="IIB118" s="49"/>
      <c r="IIC118" s="49"/>
      <c r="IID118" s="49"/>
      <c r="IIE118" s="49"/>
      <c r="IIF118" s="49"/>
      <c r="IIG118" s="49"/>
      <c r="IIH118" s="49"/>
      <c r="III118" s="49"/>
      <c r="IIJ118" s="49"/>
      <c r="IIK118" s="49"/>
      <c r="IIL118" s="49"/>
      <c r="IIM118" s="49"/>
      <c r="IIN118" s="49"/>
      <c r="IIO118" s="49"/>
      <c r="IIP118" s="49"/>
      <c r="IIQ118" s="49"/>
      <c r="IIR118" s="49"/>
      <c r="IIS118" s="49"/>
      <c r="IIT118" s="49"/>
      <c r="IIU118" s="49"/>
      <c r="IIV118" s="49"/>
      <c r="IIW118" s="49"/>
      <c r="IIX118" s="49"/>
      <c r="IIY118" s="49"/>
      <c r="IIZ118" s="49"/>
      <c r="IJA118" s="49"/>
      <c r="IJB118" s="49"/>
      <c r="IJC118" s="49"/>
      <c r="IJD118" s="49"/>
      <c r="IJE118" s="49"/>
      <c r="IJF118" s="49"/>
      <c r="IJG118" s="49"/>
      <c r="IJH118" s="49"/>
      <c r="IJI118" s="49"/>
      <c r="IJJ118" s="49"/>
      <c r="IJK118" s="49"/>
      <c r="IJL118" s="49"/>
      <c r="IJM118" s="49"/>
      <c r="IJN118" s="49"/>
      <c r="IJO118" s="49"/>
      <c r="IJP118" s="49"/>
      <c r="IJQ118" s="49"/>
      <c r="IJR118" s="49"/>
      <c r="IJS118" s="49"/>
      <c r="IJT118" s="49"/>
      <c r="IJU118" s="49"/>
      <c r="IJV118" s="49"/>
      <c r="IJW118" s="49"/>
      <c r="IJX118" s="49"/>
      <c r="IJY118" s="49"/>
      <c r="IJZ118" s="49"/>
      <c r="IKA118" s="49"/>
      <c r="IKB118" s="49"/>
      <c r="IKC118" s="49"/>
      <c r="IKD118" s="49"/>
      <c r="IKE118" s="49"/>
      <c r="IKF118" s="49"/>
      <c r="IKG118" s="49"/>
      <c r="IKH118" s="49"/>
      <c r="IKI118" s="49"/>
      <c r="IKJ118" s="49"/>
      <c r="IKK118" s="49"/>
      <c r="IKL118" s="49"/>
      <c r="IKM118" s="49"/>
      <c r="IKN118" s="49"/>
      <c r="IKO118" s="49"/>
      <c r="IKP118" s="49"/>
      <c r="IKQ118" s="49"/>
      <c r="IKR118" s="49"/>
      <c r="IKS118" s="49"/>
      <c r="IKT118" s="49"/>
      <c r="IKU118" s="49"/>
      <c r="IKV118" s="49"/>
      <c r="IKW118" s="49"/>
      <c r="IKX118" s="49"/>
      <c r="IKY118" s="49"/>
      <c r="IKZ118" s="49"/>
      <c r="ILA118" s="49"/>
      <c r="ILB118" s="49"/>
      <c r="ILC118" s="49"/>
      <c r="ILD118" s="49"/>
      <c r="ILE118" s="49"/>
      <c r="ILF118" s="49"/>
      <c r="ILG118" s="49"/>
      <c r="ILH118" s="49"/>
      <c r="ILI118" s="49"/>
      <c r="ILJ118" s="49"/>
      <c r="ILK118" s="49"/>
      <c r="ILL118" s="49"/>
      <c r="ILM118" s="49"/>
      <c r="ILN118" s="49"/>
      <c r="ILO118" s="49"/>
      <c r="ILP118" s="49"/>
      <c r="ILQ118" s="49"/>
      <c r="ILR118" s="49"/>
      <c r="ILS118" s="49"/>
      <c r="ILT118" s="49"/>
      <c r="ILU118" s="49"/>
      <c r="ILV118" s="49"/>
      <c r="ILW118" s="49"/>
      <c r="ILX118" s="49"/>
      <c r="ILY118" s="49"/>
      <c r="ILZ118" s="49"/>
      <c r="IMA118" s="49"/>
      <c r="IMB118" s="49"/>
      <c r="IMC118" s="49"/>
      <c r="IMD118" s="49"/>
      <c r="IME118" s="49"/>
      <c r="IMF118" s="49"/>
      <c r="IMG118" s="49"/>
      <c r="IMH118" s="49"/>
      <c r="IMI118" s="49"/>
      <c r="IMJ118" s="49"/>
      <c r="IMK118" s="49"/>
      <c r="IML118" s="49"/>
      <c r="IMM118" s="49"/>
      <c r="IMN118" s="49"/>
      <c r="IMO118" s="49"/>
      <c r="IMP118" s="49"/>
      <c r="IMQ118" s="49"/>
      <c r="IMR118" s="49"/>
      <c r="IMS118" s="49"/>
      <c r="IMT118" s="49"/>
      <c r="IMU118" s="49"/>
      <c r="IMV118" s="49"/>
      <c r="IMW118" s="49"/>
      <c r="IMX118" s="49"/>
      <c r="IMY118" s="49"/>
      <c r="IMZ118" s="49"/>
      <c r="INA118" s="49"/>
      <c r="INB118" s="49"/>
      <c r="INC118" s="49"/>
      <c r="IND118" s="49"/>
      <c r="INE118" s="49"/>
      <c r="INF118" s="49"/>
      <c r="ING118" s="49"/>
      <c r="INH118" s="49"/>
      <c r="INI118" s="49"/>
      <c r="INJ118" s="49"/>
      <c r="INK118" s="49"/>
      <c r="INL118" s="49"/>
      <c r="INM118" s="49"/>
      <c r="INN118" s="49"/>
      <c r="INO118" s="49"/>
      <c r="INP118" s="49"/>
      <c r="INQ118" s="49"/>
      <c r="INR118" s="49"/>
      <c r="INS118" s="49"/>
      <c r="INT118" s="49"/>
      <c r="INU118" s="49"/>
      <c r="INV118" s="49"/>
      <c r="INW118" s="49"/>
      <c r="INX118" s="49"/>
      <c r="INY118" s="49"/>
      <c r="INZ118" s="49"/>
      <c r="IOA118" s="49"/>
      <c r="IOB118" s="49"/>
      <c r="IOC118" s="49"/>
      <c r="IOD118" s="49"/>
      <c r="IOE118" s="49"/>
      <c r="IOF118" s="49"/>
      <c r="IOG118" s="49"/>
      <c r="IOH118" s="49"/>
      <c r="IOI118" s="49"/>
      <c r="IOJ118" s="49"/>
      <c r="IOK118" s="49"/>
      <c r="IOL118" s="49"/>
      <c r="IOM118" s="49"/>
      <c r="ION118" s="49"/>
      <c r="IOO118" s="49"/>
      <c r="IOP118" s="49"/>
      <c r="IOQ118" s="49"/>
      <c r="IOR118" s="49"/>
      <c r="IOS118" s="49"/>
      <c r="IOT118" s="49"/>
      <c r="IOU118" s="49"/>
      <c r="IOV118" s="49"/>
      <c r="IOW118" s="49"/>
      <c r="IOX118" s="49"/>
      <c r="IOY118" s="49"/>
      <c r="IOZ118" s="49"/>
      <c r="IPA118" s="49"/>
      <c r="IPB118" s="49"/>
      <c r="IPC118" s="49"/>
      <c r="IPD118" s="49"/>
      <c r="IPE118" s="49"/>
      <c r="IPF118" s="49"/>
      <c r="IPG118" s="49"/>
      <c r="IPH118" s="49"/>
      <c r="IPI118" s="49"/>
      <c r="IPJ118" s="49"/>
      <c r="IPK118" s="49"/>
      <c r="IPL118" s="49"/>
      <c r="IPM118" s="49"/>
      <c r="IPN118" s="49"/>
      <c r="IPO118" s="49"/>
      <c r="IPP118" s="49"/>
      <c r="IPQ118" s="49"/>
      <c r="IPR118" s="49"/>
      <c r="IPS118" s="49"/>
      <c r="IPT118" s="49"/>
      <c r="IPU118" s="49"/>
      <c r="IPV118" s="49"/>
      <c r="IPW118" s="49"/>
      <c r="IPX118" s="49"/>
      <c r="IPY118" s="49"/>
      <c r="IPZ118" s="49"/>
      <c r="IQA118" s="49"/>
      <c r="IQB118" s="49"/>
      <c r="IQC118" s="49"/>
      <c r="IQD118" s="49"/>
      <c r="IQE118" s="49"/>
      <c r="IQF118" s="49"/>
      <c r="IQG118" s="49"/>
      <c r="IQH118" s="49"/>
      <c r="IQI118" s="49"/>
      <c r="IQJ118" s="49"/>
      <c r="IQK118" s="49"/>
      <c r="IQL118" s="49"/>
      <c r="IQM118" s="49"/>
      <c r="IQN118" s="49"/>
      <c r="IQO118" s="49"/>
      <c r="IQP118" s="49"/>
      <c r="IQQ118" s="49"/>
      <c r="IQR118" s="49"/>
      <c r="IQS118" s="49"/>
      <c r="IQT118" s="49"/>
      <c r="IQU118" s="49"/>
      <c r="IQV118" s="49"/>
      <c r="IQW118" s="49"/>
      <c r="IQX118" s="49"/>
      <c r="IQY118" s="49"/>
      <c r="IQZ118" s="49"/>
      <c r="IRA118" s="49"/>
      <c r="IRB118" s="49"/>
      <c r="IRC118" s="49"/>
      <c r="IRD118" s="49"/>
      <c r="IRE118" s="49"/>
      <c r="IRF118" s="49"/>
      <c r="IRG118" s="49"/>
      <c r="IRH118" s="49"/>
      <c r="IRI118" s="49"/>
      <c r="IRJ118" s="49"/>
      <c r="IRK118" s="49"/>
      <c r="IRL118" s="49"/>
      <c r="IRM118" s="49"/>
      <c r="IRN118" s="49"/>
      <c r="IRO118" s="49"/>
      <c r="IRP118" s="49"/>
      <c r="IRQ118" s="49"/>
      <c r="IRR118" s="49"/>
      <c r="IRS118" s="49"/>
      <c r="IRT118" s="49"/>
      <c r="IRU118" s="49"/>
      <c r="IRV118" s="49"/>
      <c r="IRW118" s="49"/>
      <c r="IRX118" s="49"/>
      <c r="IRY118" s="49"/>
      <c r="IRZ118" s="49"/>
      <c r="ISA118" s="49"/>
      <c r="ISB118" s="49"/>
      <c r="ISC118" s="49"/>
      <c r="ISD118" s="49"/>
      <c r="ISE118" s="49"/>
      <c r="ISF118" s="49"/>
      <c r="ISG118" s="49"/>
      <c r="ISH118" s="49"/>
      <c r="ISI118" s="49"/>
      <c r="ISJ118" s="49"/>
      <c r="ISK118" s="49"/>
      <c r="ISL118" s="49"/>
      <c r="ISM118" s="49"/>
      <c r="ISN118" s="49"/>
      <c r="ISO118" s="49"/>
      <c r="ISP118" s="49"/>
      <c r="ISQ118" s="49"/>
      <c r="ISR118" s="49"/>
      <c r="ISS118" s="49"/>
      <c r="IST118" s="49"/>
      <c r="ISU118" s="49"/>
      <c r="ISV118" s="49"/>
      <c r="ISW118" s="49"/>
      <c r="ISX118" s="49"/>
      <c r="ISY118" s="49"/>
      <c r="ISZ118" s="49"/>
      <c r="ITA118" s="49"/>
      <c r="ITB118" s="49"/>
      <c r="ITC118" s="49"/>
      <c r="ITD118" s="49"/>
      <c r="ITE118" s="49"/>
      <c r="ITF118" s="49"/>
      <c r="ITG118" s="49"/>
      <c r="ITH118" s="49"/>
      <c r="ITI118" s="49"/>
      <c r="ITJ118" s="49"/>
      <c r="ITK118" s="49"/>
      <c r="ITL118" s="49"/>
      <c r="ITM118" s="49"/>
      <c r="ITN118" s="49"/>
      <c r="ITO118" s="49"/>
      <c r="ITP118" s="49"/>
      <c r="ITQ118" s="49"/>
      <c r="ITR118" s="49"/>
      <c r="ITS118" s="49"/>
      <c r="ITT118" s="49"/>
      <c r="ITU118" s="49"/>
      <c r="ITV118" s="49"/>
      <c r="ITW118" s="49"/>
      <c r="ITX118" s="49"/>
      <c r="ITY118" s="49"/>
      <c r="ITZ118" s="49"/>
      <c r="IUA118" s="49"/>
      <c r="IUB118" s="49"/>
      <c r="IUC118" s="49"/>
      <c r="IUD118" s="49"/>
      <c r="IUE118" s="49"/>
      <c r="IUF118" s="49"/>
      <c r="IUG118" s="49"/>
      <c r="IUH118" s="49"/>
      <c r="IUI118" s="49"/>
      <c r="IUJ118" s="49"/>
      <c r="IUK118" s="49"/>
      <c r="IUL118" s="49"/>
      <c r="IUM118" s="49"/>
      <c r="IUN118" s="49"/>
      <c r="IUO118" s="49"/>
      <c r="IUP118" s="49"/>
      <c r="IUQ118" s="49"/>
      <c r="IUR118" s="49"/>
      <c r="IUS118" s="49"/>
      <c r="IUT118" s="49"/>
      <c r="IUU118" s="49"/>
      <c r="IUV118" s="49"/>
      <c r="IUW118" s="49"/>
      <c r="IUX118" s="49"/>
      <c r="IUY118" s="49"/>
      <c r="IUZ118" s="49"/>
      <c r="IVA118" s="49"/>
      <c r="IVB118" s="49"/>
      <c r="IVC118" s="49"/>
      <c r="IVD118" s="49"/>
      <c r="IVE118" s="49"/>
      <c r="IVF118" s="49"/>
      <c r="IVG118" s="49"/>
      <c r="IVH118" s="49"/>
      <c r="IVI118" s="49"/>
      <c r="IVJ118" s="49"/>
      <c r="IVK118" s="49"/>
      <c r="IVL118" s="49"/>
      <c r="IVM118" s="49"/>
      <c r="IVN118" s="49"/>
      <c r="IVO118" s="49"/>
      <c r="IVP118" s="49"/>
      <c r="IVQ118" s="49"/>
      <c r="IVR118" s="49"/>
      <c r="IVS118" s="49"/>
      <c r="IVT118" s="49"/>
      <c r="IVU118" s="49"/>
      <c r="IVV118" s="49"/>
      <c r="IVW118" s="49"/>
      <c r="IVX118" s="49"/>
      <c r="IVY118" s="49"/>
      <c r="IVZ118" s="49"/>
      <c r="IWA118" s="49"/>
      <c r="IWB118" s="49"/>
      <c r="IWC118" s="49"/>
      <c r="IWD118" s="49"/>
      <c r="IWE118" s="49"/>
      <c r="IWF118" s="49"/>
      <c r="IWG118" s="49"/>
      <c r="IWH118" s="49"/>
      <c r="IWI118" s="49"/>
      <c r="IWJ118" s="49"/>
      <c r="IWK118" s="49"/>
      <c r="IWL118" s="49"/>
      <c r="IWM118" s="49"/>
      <c r="IWN118" s="49"/>
      <c r="IWO118" s="49"/>
      <c r="IWP118" s="49"/>
      <c r="IWQ118" s="49"/>
      <c r="IWR118" s="49"/>
      <c r="IWS118" s="49"/>
      <c r="IWT118" s="49"/>
      <c r="IWU118" s="49"/>
      <c r="IWV118" s="49"/>
      <c r="IWW118" s="49"/>
      <c r="IWX118" s="49"/>
      <c r="IWY118" s="49"/>
      <c r="IWZ118" s="49"/>
      <c r="IXA118" s="49"/>
      <c r="IXB118" s="49"/>
      <c r="IXC118" s="49"/>
      <c r="IXD118" s="49"/>
      <c r="IXE118" s="49"/>
      <c r="IXF118" s="49"/>
      <c r="IXG118" s="49"/>
      <c r="IXH118" s="49"/>
      <c r="IXI118" s="49"/>
      <c r="IXJ118" s="49"/>
      <c r="IXK118" s="49"/>
      <c r="IXL118" s="49"/>
      <c r="IXM118" s="49"/>
      <c r="IXN118" s="49"/>
      <c r="IXO118" s="49"/>
      <c r="IXP118" s="49"/>
      <c r="IXQ118" s="49"/>
      <c r="IXR118" s="49"/>
      <c r="IXS118" s="49"/>
      <c r="IXT118" s="49"/>
      <c r="IXU118" s="49"/>
      <c r="IXV118" s="49"/>
      <c r="IXW118" s="49"/>
      <c r="IXX118" s="49"/>
      <c r="IXY118" s="49"/>
      <c r="IXZ118" s="49"/>
      <c r="IYA118" s="49"/>
      <c r="IYB118" s="49"/>
      <c r="IYC118" s="49"/>
      <c r="IYD118" s="49"/>
      <c r="IYE118" s="49"/>
      <c r="IYF118" s="49"/>
      <c r="IYG118" s="49"/>
      <c r="IYH118" s="49"/>
      <c r="IYI118" s="49"/>
      <c r="IYJ118" s="49"/>
      <c r="IYK118" s="49"/>
      <c r="IYL118" s="49"/>
      <c r="IYM118" s="49"/>
      <c r="IYN118" s="49"/>
      <c r="IYO118" s="49"/>
      <c r="IYP118" s="49"/>
      <c r="IYQ118" s="49"/>
      <c r="IYR118" s="49"/>
      <c r="IYS118" s="49"/>
      <c r="IYT118" s="49"/>
      <c r="IYU118" s="49"/>
      <c r="IYV118" s="49"/>
      <c r="IYW118" s="49"/>
      <c r="IYX118" s="49"/>
      <c r="IYY118" s="49"/>
      <c r="IYZ118" s="49"/>
      <c r="IZA118" s="49"/>
      <c r="IZB118" s="49"/>
      <c r="IZC118" s="49"/>
      <c r="IZD118" s="49"/>
      <c r="IZE118" s="49"/>
      <c r="IZF118" s="49"/>
      <c r="IZG118" s="49"/>
      <c r="IZH118" s="49"/>
      <c r="IZI118" s="49"/>
      <c r="IZJ118" s="49"/>
      <c r="IZK118" s="49"/>
      <c r="IZL118" s="49"/>
      <c r="IZM118" s="49"/>
      <c r="IZN118" s="49"/>
      <c r="IZO118" s="49"/>
      <c r="IZP118" s="49"/>
      <c r="IZQ118" s="49"/>
      <c r="IZR118" s="49"/>
      <c r="IZS118" s="49"/>
      <c r="IZT118" s="49"/>
      <c r="IZU118" s="49"/>
      <c r="IZV118" s="49"/>
      <c r="IZW118" s="49"/>
      <c r="IZX118" s="49"/>
      <c r="IZY118" s="49"/>
      <c r="IZZ118" s="49"/>
      <c r="JAA118" s="49"/>
      <c r="JAB118" s="49"/>
      <c r="JAC118" s="49"/>
      <c r="JAD118" s="49"/>
      <c r="JAE118" s="49"/>
      <c r="JAF118" s="49"/>
      <c r="JAG118" s="49"/>
      <c r="JAH118" s="49"/>
      <c r="JAI118" s="49"/>
      <c r="JAJ118" s="49"/>
      <c r="JAK118" s="49"/>
      <c r="JAL118" s="49"/>
      <c r="JAM118" s="49"/>
      <c r="JAN118" s="49"/>
      <c r="JAO118" s="49"/>
      <c r="JAP118" s="49"/>
      <c r="JAQ118" s="49"/>
      <c r="JAR118" s="49"/>
      <c r="JAS118" s="49"/>
      <c r="JAT118" s="49"/>
      <c r="JAU118" s="49"/>
      <c r="JAV118" s="49"/>
      <c r="JAW118" s="49"/>
      <c r="JAX118" s="49"/>
      <c r="JAY118" s="49"/>
      <c r="JAZ118" s="49"/>
      <c r="JBA118" s="49"/>
      <c r="JBB118" s="49"/>
      <c r="JBC118" s="49"/>
      <c r="JBD118" s="49"/>
      <c r="JBE118" s="49"/>
      <c r="JBF118" s="49"/>
      <c r="JBG118" s="49"/>
      <c r="JBH118" s="49"/>
      <c r="JBI118" s="49"/>
      <c r="JBJ118" s="49"/>
      <c r="JBK118" s="49"/>
      <c r="JBL118" s="49"/>
      <c r="JBM118" s="49"/>
      <c r="JBN118" s="49"/>
      <c r="JBO118" s="49"/>
      <c r="JBP118" s="49"/>
      <c r="JBQ118" s="49"/>
      <c r="JBR118" s="49"/>
      <c r="JBS118" s="49"/>
      <c r="JBT118" s="49"/>
      <c r="JBU118" s="49"/>
      <c r="JBV118" s="49"/>
      <c r="JBW118" s="49"/>
      <c r="JBX118" s="49"/>
      <c r="JBY118" s="49"/>
      <c r="JBZ118" s="49"/>
      <c r="JCA118" s="49"/>
      <c r="JCB118" s="49"/>
      <c r="JCC118" s="49"/>
      <c r="JCD118" s="49"/>
      <c r="JCE118" s="49"/>
      <c r="JCF118" s="49"/>
      <c r="JCG118" s="49"/>
      <c r="JCH118" s="49"/>
      <c r="JCI118" s="49"/>
      <c r="JCJ118" s="49"/>
      <c r="JCK118" s="49"/>
      <c r="JCL118" s="49"/>
      <c r="JCM118" s="49"/>
      <c r="JCN118" s="49"/>
      <c r="JCO118" s="49"/>
      <c r="JCP118" s="49"/>
      <c r="JCQ118" s="49"/>
      <c r="JCR118" s="49"/>
      <c r="JCS118" s="49"/>
      <c r="JCT118" s="49"/>
      <c r="JCU118" s="49"/>
      <c r="JCV118" s="49"/>
      <c r="JCW118" s="49"/>
      <c r="JCX118" s="49"/>
      <c r="JCY118" s="49"/>
      <c r="JCZ118" s="49"/>
      <c r="JDA118" s="49"/>
      <c r="JDB118" s="49"/>
      <c r="JDC118" s="49"/>
      <c r="JDD118" s="49"/>
      <c r="JDE118" s="49"/>
      <c r="JDF118" s="49"/>
      <c r="JDG118" s="49"/>
      <c r="JDH118" s="49"/>
      <c r="JDI118" s="49"/>
      <c r="JDJ118" s="49"/>
      <c r="JDK118" s="49"/>
      <c r="JDL118" s="49"/>
      <c r="JDM118" s="49"/>
      <c r="JDN118" s="49"/>
      <c r="JDO118" s="49"/>
      <c r="JDP118" s="49"/>
      <c r="JDQ118" s="49"/>
      <c r="JDR118" s="49"/>
      <c r="JDS118" s="49"/>
      <c r="JDT118" s="49"/>
      <c r="JDU118" s="49"/>
      <c r="JDV118" s="49"/>
      <c r="JDW118" s="49"/>
      <c r="JDX118" s="49"/>
      <c r="JDY118" s="49"/>
      <c r="JDZ118" s="49"/>
      <c r="JEA118" s="49"/>
      <c r="JEB118" s="49"/>
      <c r="JEC118" s="49"/>
      <c r="JED118" s="49"/>
      <c r="JEE118" s="49"/>
      <c r="JEF118" s="49"/>
      <c r="JEG118" s="49"/>
      <c r="JEH118" s="49"/>
      <c r="JEI118" s="49"/>
      <c r="JEJ118" s="49"/>
      <c r="JEK118" s="49"/>
      <c r="JEL118" s="49"/>
      <c r="JEM118" s="49"/>
      <c r="JEN118" s="49"/>
      <c r="JEO118" s="49"/>
      <c r="JEP118" s="49"/>
      <c r="JEQ118" s="49"/>
      <c r="JER118" s="49"/>
      <c r="JES118" s="49"/>
      <c r="JET118" s="49"/>
      <c r="JEU118" s="49"/>
      <c r="JEV118" s="49"/>
      <c r="JEW118" s="49"/>
      <c r="JEX118" s="49"/>
      <c r="JEY118" s="49"/>
      <c r="JEZ118" s="49"/>
      <c r="JFA118" s="49"/>
      <c r="JFB118" s="49"/>
      <c r="JFC118" s="49"/>
      <c r="JFD118" s="49"/>
      <c r="JFE118" s="49"/>
      <c r="JFF118" s="49"/>
      <c r="JFG118" s="49"/>
      <c r="JFH118" s="49"/>
      <c r="JFI118" s="49"/>
      <c r="JFJ118" s="49"/>
      <c r="JFK118" s="49"/>
      <c r="JFL118" s="49"/>
      <c r="JFM118" s="49"/>
      <c r="JFN118" s="49"/>
      <c r="JFO118" s="49"/>
      <c r="JFP118" s="49"/>
      <c r="JFQ118" s="49"/>
      <c r="JFR118" s="49"/>
      <c r="JFS118" s="49"/>
      <c r="JFT118" s="49"/>
      <c r="JFU118" s="49"/>
      <c r="JFV118" s="49"/>
      <c r="JFW118" s="49"/>
      <c r="JFX118" s="49"/>
      <c r="JFY118" s="49"/>
      <c r="JFZ118" s="49"/>
      <c r="JGA118" s="49"/>
      <c r="JGB118" s="49"/>
      <c r="JGC118" s="49"/>
      <c r="JGD118" s="49"/>
      <c r="JGE118" s="49"/>
      <c r="JGF118" s="49"/>
      <c r="JGG118" s="49"/>
      <c r="JGH118" s="49"/>
      <c r="JGI118" s="49"/>
      <c r="JGJ118" s="49"/>
      <c r="JGK118" s="49"/>
      <c r="JGL118" s="49"/>
      <c r="JGM118" s="49"/>
      <c r="JGN118" s="49"/>
      <c r="JGO118" s="49"/>
      <c r="JGP118" s="49"/>
      <c r="JGQ118" s="49"/>
      <c r="JGR118" s="49"/>
      <c r="JGS118" s="49"/>
      <c r="JGT118" s="49"/>
      <c r="JGU118" s="49"/>
      <c r="JGV118" s="49"/>
      <c r="JGW118" s="49"/>
      <c r="JGX118" s="49"/>
      <c r="JGY118" s="49"/>
      <c r="JGZ118" s="49"/>
      <c r="JHA118" s="49"/>
      <c r="JHB118" s="49"/>
      <c r="JHC118" s="49"/>
      <c r="JHD118" s="49"/>
      <c r="JHE118" s="49"/>
      <c r="JHF118" s="49"/>
      <c r="JHG118" s="49"/>
      <c r="JHH118" s="49"/>
      <c r="JHI118" s="49"/>
      <c r="JHJ118" s="49"/>
      <c r="JHK118" s="49"/>
      <c r="JHL118" s="49"/>
      <c r="JHM118" s="49"/>
      <c r="JHN118" s="49"/>
      <c r="JHO118" s="49"/>
      <c r="JHP118" s="49"/>
      <c r="JHQ118" s="49"/>
      <c r="JHR118" s="49"/>
      <c r="JHS118" s="49"/>
      <c r="JHT118" s="49"/>
      <c r="JHU118" s="49"/>
      <c r="JHV118" s="49"/>
      <c r="JHW118" s="49"/>
      <c r="JHX118" s="49"/>
      <c r="JHY118" s="49"/>
      <c r="JHZ118" s="49"/>
      <c r="JIA118" s="49"/>
      <c r="JIB118" s="49"/>
      <c r="JIC118" s="49"/>
      <c r="JID118" s="49"/>
      <c r="JIE118" s="49"/>
      <c r="JIF118" s="49"/>
      <c r="JIG118" s="49"/>
      <c r="JIH118" s="49"/>
      <c r="JII118" s="49"/>
      <c r="JIJ118" s="49"/>
      <c r="JIK118" s="49"/>
      <c r="JIL118" s="49"/>
      <c r="JIM118" s="49"/>
      <c r="JIN118" s="49"/>
      <c r="JIO118" s="49"/>
      <c r="JIP118" s="49"/>
      <c r="JIQ118" s="49"/>
      <c r="JIR118" s="49"/>
      <c r="JIS118" s="49"/>
      <c r="JIT118" s="49"/>
      <c r="JIU118" s="49"/>
      <c r="JIV118" s="49"/>
      <c r="JIW118" s="49"/>
      <c r="JIX118" s="49"/>
      <c r="JIY118" s="49"/>
      <c r="JIZ118" s="49"/>
      <c r="JJA118" s="49"/>
      <c r="JJB118" s="49"/>
      <c r="JJC118" s="49"/>
      <c r="JJD118" s="49"/>
      <c r="JJE118" s="49"/>
      <c r="JJF118" s="49"/>
      <c r="JJG118" s="49"/>
      <c r="JJH118" s="49"/>
      <c r="JJI118" s="49"/>
      <c r="JJJ118" s="49"/>
      <c r="JJK118" s="49"/>
      <c r="JJL118" s="49"/>
      <c r="JJM118" s="49"/>
      <c r="JJN118" s="49"/>
      <c r="JJO118" s="49"/>
      <c r="JJP118" s="49"/>
      <c r="JJQ118" s="49"/>
      <c r="JJR118" s="49"/>
      <c r="JJS118" s="49"/>
      <c r="JJT118" s="49"/>
      <c r="JJU118" s="49"/>
      <c r="JJV118" s="49"/>
      <c r="JJW118" s="49"/>
      <c r="JJX118" s="49"/>
      <c r="JJY118" s="49"/>
      <c r="JJZ118" s="49"/>
      <c r="JKA118" s="49"/>
      <c r="JKB118" s="49"/>
      <c r="JKC118" s="49"/>
      <c r="JKD118" s="49"/>
      <c r="JKE118" s="49"/>
      <c r="JKF118" s="49"/>
      <c r="JKG118" s="49"/>
      <c r="JKH118" s="49"/>
      <c r="JKI118" s="49"/>
      <c r="JKJ118" s="49"/>
      <c r="JKK118" s="49"/>
      <c r="JKL118" s="49"/>
      <c r="JKM118" s="49"/>
      <c r="JKN118" s="49"/>
      <c r="JKO118" s="49"/>
      <c r="JKP118" s="49"/>
      <c r="JKQ118" s="49"/>
      <c r="JKR118" s="49"/>
      <c r="JKS118" s="49"/>
      <c r="JKT118" s="49"/>
      <c r="JKU118" s="49"/>
      <c r="JKV118" s="49"/>
      <c r="JKW118" s="49"/>
      <c r="JKX118" s="49"/>
      <c r="JKY118" s="49"/>
      <c r="JKZ118" s="49"/>
      <c r="JLA118" s="49"/>
      <c r="JLB118" s="49"/>
      <c r="JLC118" s="49"/>
      <c r="JLD118" s="49"/>
      <c r="JLE118" s="49"/>
      <c r="JLF118" s="49"/>
      <c r="JLG118" s="49"/>
      <c r="JLH118" s="49"/>
      <c r="JLI118" s="49"/>
      <c r="JLJ118" s="49"/>
      <c r="JLK118" s="49"/>
      <c r="JLL118" s="49"/>
      <c r="JLM118" s="49"/>
      <c r="JLN118" s="49"/>
      <c r="JLO118" s="49"/>
      <c r="JLP118" s="49"/>
      <c r="JLQ118" s="49"/>
      <c r="JLR118" s="49"/>
      <c r="JLS118" s="49"/>
      <c r="JLT118" s="49"/>
      <c r="JLU118" s="49"/>
      <c r="JLV118" s="49"/>
      <c r="JLW118" s="49"/>
      <c r="JLX118" s="49"/>
      <c r="JLY118" s="49"/>
      <c r="JLZ118" s="49"/>
      <c r="JMA118" s="49"/>
      <c r="JMB118" s="49"/>
      <c r="JMC118" s="49"/>
      <c r="JMD118" s="49"/>
      <c r="JME118" s="49"/>
      <c r="JMF118" s="49"/>
      <c r="JMG118" s="49"/>
      <c r="JMH118" s="49"/>
      <c r="JMI118" s="49"/>
      <c r="JMJ118" s="49"/>
      <c r="JMK118" s="49"/>
      <c r="JML118" s="49"/>
      <c r="JMM118" s="49"/>
      <c r="JMN118" s="49"/>
      <c r="JMO118" s="49"/>
      <c r="JMP118" s="49"/>
      <c r="JMQ118" s="49"/>
      <c r="JMR118" s="49"/>
      <c r="JMS118" s="49"/>
      <c r="JMT118" s="49"/>
      <c r="JMU118" s="49"/>
      <c r="JMV118" s="49"/>
      <c r="JMW118" s="49"/>
      <c r="JMX118" s="49"/>
      <c r="JMY118" s="49"/>
      <c r="JMZ118" s="49"/>
      <c r="JNA118" s="49"/>
      <c r="JNB118" s="49"/>
      <c r="JNC118" s="49"/>
      <c r="JND118" s="49"/>
      <c r="JNE118" s="49"/>
      <c r="JNF118" s="49"/>
      <c r="JNG118" s="49"/>
      <c r="JNH118" s="49"/>
      <c r="JNI118" s="49"/>
      <c r="JNJ118" s="49"/>
      <c r="JNK118" s="49"/>
      <c r="JNL118" s="49"/>
      <c r="JNM118" s="49"/>
      <c r="JNN118" s="49"/>
      <c r="JNO118" s="49"/>
      <c r="JNP118" s="49"/>
      <c r="JNQ118" s="49"/>
      <c r="JNR118" s="49"/>
      <c r="JNS118" s="49"/>
      <c r="JNT118" s="49"/>
      <c r="JNU118" s="49"/>
      <c r="JNV118" s="49"/>
      <c r="JNW118" s="49"/>
      <c r="JNX118" s="49"/>
      <c r="JNY118" s="49"/>
      <c r="JNZ118" s="49"/>
      <c r="JOA118" s="49"/>
      <c r="JOB118" s="49"/>
      <c r="JOC118" s="49"/>
      <c r="JOD118" s="49"/>
      <c r="JOE118" s="49"/>
      <c r="JOF118" s="49"/>
      <c r="JOG118" s="49"/>
      <c r="JOH118" s="49"/>
      <c r="JOI118" s="49"/>
      <c r="JOJ118" s="49"/>
      <c r="JOK118" s="49"/>
      <c r="JOL118" s="49"/>
      <c r="JOM118" s="49"/>
      <c r="JON118" s="49"/>
      <c r="JOO118" s="49"/>
      <c r="JOP118" s="49"/>
      <c r="JOQ118" s="49"/>
      <c r="JOR118" s="49"/>
      <c r="JOS118" s="49"/>
      <c r="JOT118" s="49"/>
      <c r="JOU118" s="49"/>
      <c r="JOV118" s="49"/>
      <c r="JOW118" s="49"/>
      <c r="JOX118" s="49"/>
      <c r="JOY118" s="49"/>
      <c r="JOZ118" s="49"/>
      <c r="JPA118" s="49"/>
      <c r="JPB118" s="49"/>
      <c r="JPC118" s="49"/>
      <c r="JPD118" s="49"/>
      <c r="JPE118" s="49"/>
      <c r="JPF118" s="49"/>
      <c r="JPG118" s="49"/>
      <c r="JPH118" s="49"/>
      <c r="JPI118" s="49"/>
      <c r="JPJ118" s="49"/>
      <c r="JPK118" s="49"/>
      <c r="JPL118" s="49"/>
      <c r="JPM118" s="49"/>
      <c r="JPN118" s="49"/>
      <c r="JPO118" s="49"/>
      <c r="JPP118" s="49"/>
      <c r="JPQ118" s="49"/>
      <c r="JPR118" s="49"/>
      <c r="JPS118" s="49"/>
      <c r="JPT118" s="49"/>
      <c r="JPU118" s="49"/>
      <c r="JPV118" s="49"/>
      <c r="JPW118" s="49"/>
      <c r="JPX118" s="49"/>
      <c r="JPY118" s="49"/>
      <c r="JPZ118" s="49"/>
      <c r="JQA118" s="49"/>
      <c r="JQB118" s="49"/>
      <c r="JQC118" s="49"/>
      <c r="JQD118" s="49"/>
      <c r="JQE118" s="49"/>
      <c r="JQF118" s="49"/>
      <c r="JQG118" s="49"/>
      <c r="JQH118" s="49"/>
      <c r="JQI118" s="49"/>
      <c r="JQJ118" s="49"/>
      <c r="JQK118" s="49"/>
      <c r="JQL118" s="49"/>
      <c r="JQM118" s="49"/>
      <c r="JQN118" s="49"/>
      <c r="JQO118" s="49"/>
      <c r="JQP118" s="49"/>
      <c r="JQQ118" s="49"/>
      <c r="JQR118" s="49"/>
      <c r="JQS118" s="49"/>
      <c r="JQT118" s="49"/>
      <c r="JQU118" s="49"/>
      <c r="JQV118" s="49"/>
      <c r="JQW118" s="49"/>
      <c r="JQX118" s="49"/>
      <c r="JQY118" s="49"/>
      <c r="JQZ118" s="49"/>
      <c r="JRA118" s="49"/>
      <c r="JRB118" s="49"/>
      <c r="JRC118" s="49"/>
      <c r="JRD118" s="49"/>
      <c r="JRE118" s="49"/>
      <c r="JRF118" s="49"/>
      <c r="JRG118" s="49"/>
      <c r="JRH118" s="49"/>
      <c r="JRI118" s="49"/>
      <c r="JRJ118" s="49"/>
      <c r="JRK118" s="49"/>
      <c r="JRL118" s="49"/>
      <c r="JRM118" s="49"/>
      <c r="JRN118" s="49"/>
      <c r="JRO118" s="49"/>
      <c r="JRP118" s="49"/>
      <c r="JRQ118" s="49"/>
      <c r="JRR118" s="49"/>
      <c r="JRS118" s="49"/>
      <c r="JRT118" s="49"/>
      <c r="JRU118" s="49"/>
      <c r="JRV118" s="49"/>
      <c r="JRW118" s="49"/>
      <c r="JRX118" s="49"/>
      <c r="JRY118" s="49"/>
      <c r="JRZ118" s="49"/>
      <c r="JSA118" s="49"/>
      <c r="JSB118" s="49"/>
      <c r="JSC118" s="49"/>
      <c r="JSD118" s="49"/>
      <c r="JSE118" s="49"/>
      <c r="JSF118" s="49"/>
      <c r="JSG118" s="49"/>
      <c r="JSH118" s="49"/>
      <c r="JSI118" s="49"/>
      <c r="JSJ118" s="49"/>
      <c r="JSK118" s="49"/>
      <c r="JSL118" s="49"/>
      <c r="JSM118" s="49"/>
      <c r="JSN118" s="49"/>
      <c r="JSO118" s="49"/>
      <c r="JSP118" s="49"/>
      <c r="JSQ118" s="49"/>
      <c r="JSR118" s="49"/>
      <c r="JSS118" s="49"/>
      <c r="JST118" s="49"/>
      <c r="JSU118" s="49"/>
      <c r="JSV118" s="49"/>
      <c r="JSW118" s="49"/>
      <c r="JSX118" s="49"/>
      <c r="JSY118" s="49"/>
      <c r="JSZ118" s="49"/>
      <c r="JTA118" s="49"/>
      <c r="JTB118" s="49"/>
      <c r="JTC118" s="49"/>
      <c r="JTD118" s="49"/>
      <c r="JTE118" s="49"/>
      <c r="JTF118" s="49"/>
      <c r="JTG118" s="49"/>
      <c r="JTH118" s="49"/>
      <c r="JTI118" s="49"/>
      <c r="JTJ118" s="49"/>
      <c r="JTK118" s="49"/>
      <c r="JTL118" s="49"/>
      <c r="JTM118" s="49"/>
      <c r="JTN118" s="49"/>
      <c r="JTO118" s="49"/>
      <c r="JTP118" s="49"/>
      <c r="JTQ118" s="49"/>
      <c r="JTR118" s="49"/>
      <c r="JTS118" s="49"/>
      <c r="JTT118" s="49"/>
      <c r="JTU118" s="49"/>
      <c r="JTV118" s="49"/>
      <c r="JTW118" s="49"/>
      <c r="JTX118" s="49"/>
      <c r="JTY118" s="49"/>
      <c r="JTZ118" s="49"/>
      <c r="JUA118" s="49"/>
      <c r="JUB118" s="49"/>
      <c r="JUC118" s="49"/>
      <c r="JUD118" s="49"/>
      <c r="JUE118" s="49"/>
      <c r="JUF118" s="49"/>
      <c r="JUG118" s="49"/>
      <c r="JUH118" s="49"/>
      <c r="JUI118" s="49"/>
      <c r="JUJ118" s="49"/>
      <c r="JUK118" s="49"/>
      <c r="JUL118" s="49"/>
      <c r="JUM118" s="49"/>
      <c r="JUN118" s="49"/>
      <c r="JUO118" s="49"/>
      <c r="JUP118" s="49"/>
      <c r="JUQ118" s="49"/>
      <c r="JUR118" s="49"/>
      <c r="JUS118" s="49"/>
      <c r="JUT118" s="49"/>
      <c r="JUU118" s="49"/>
      <c r="JUV118" s="49"/>
      <c r="JUW118" s="49"/>
      <c r="JUX118" s="49"/>
      <c r="JUY118" s="49"/>
      <c r="JUZ118" s="49"/>
      <c r="JVA118" s="49"/>
      <c r="JVB118" s="49"/>
      <c r="JVC118" s="49"/>
      <c r="JVD118" s="49"/>
      <c r="JVE118" s="49"/>
      <c r="JVF118" s="49"/>
      <c r="JVG118" s="49"/>
      <c r="JVH118" s="49"/>
      <c r="JVI118" s="49"/>
      <c r="JVJ118" s="49"/>
      <c r="JVK118" s="49"/>
      <c r="JVL118" s="49"/>
      <c r="JVM118" s="49"/>
      <c r="JVN118" s="49"/>
      <c r="JVO118" s="49"/>
      <c r="JVP118" s="49"/>
      <c r="JVQ118" s="49"/>
      <c r="JVR118" s="49"/>
      <c r="JVS118" s="49"/>
      <c r="JVT118" s="49"/>
      <c r="JVU118" s="49"/>
      <c r="JVV118" s="49"/>
      <c r="JVW118" s="49"/>
      <c r="JVX118" s="49"/>
      <c r="JVY118" s="49"/>
      <c r="JVZ118" s="49"/>
      <c r="JWA118" s="49"/>
      <c r="JWB118" s="49"/>
      <c r="JWC118" s="49"/>
      <c r="JWD118" s="49"/>
      <c r="JWE118" s="49"/>
      <c r="JWF118" s="49"/>
      <c r="JWG118" s="49"/>
      <c r="JWH118" s="49"/>
      <c r="JWI118" s="49"/>
      <c r="JWJ118" s="49"/>
      <c r="JWK118" s="49"/>
      <c r="JWL118" s="49"/>
      <c r="JWM118" s="49"/>
      <c r="JWN118" s="49"/>
      <c r="JWO118" s="49"/>
      <c r="JWP118" s="49"/>
      <c r="JWQ118" s="49"/>
      <c r="JWR118" s="49"/>
      <c r="JWS118" s="49"/>
      <c r="JWT118" s="49"/>
      <c r="JWU118" s="49"/>
      <c r="JWV118" s="49"/>
      <c r="JWW118" s="49"/>
      <c r="JWX118" s="49"/>
      <c r="JWY118" s="49"/>
      <c r="JWZ118" s="49"/>
      <c r="JXA118" s="49"/>
      <c r="JXB118" s="49"/>
      <c r="JXC118" s="49"/>
      <c r="JXD118" s="49"/>
      <c r="JXE118" s="49"/>
      <c r="JXF118" s="49"/>
      <c r="JXG118" s="49"/>
      <c r="JXH118" s="49"/>
      <c r="JXI118" s="49"/>
      <c r="JXJ118" s="49"/>
      <c r="JXK118" s="49"/>
      <c r="JXL118" s="49"/>
      <c r="JXM118" s="49"/>
      <c r="JXN118" s="49"/>
      <c r="JXO118" s="49"/>
      <c r="JXP118" s="49"/>
      <c r="JXQ118" s="49"/>
      <c r="JXR118" s="49"/>
      <c r="JXS118" s="49"/>
      <c r="JXT118" s="49"/>
      <c r="JXU118" s="49"/>
      <c r="JXV118" s="49"/>
      <c r="JXW118" s="49"/>
      <c r="JXX118" s="49"/>
      <c r="JXY118" s="49"/>
      <c r="JXZ118" s="49"/>
      <c r="JYA118" s="49"/>
      <c r="JYB118" s="49"/>
      <c r="JYC118" s="49"/>
      <c r="JYD118" s="49"/>
      <c r="JYE118" s="49"/>
      <c r="JYF118" s="49"/>
      <c r="JYG118" s="49"/>
      <c r="JYH118" s="49"/>
      <c r="JYI118" s="49"/>
      <c r="JYJ118" s="49"/>
      <c r="JYK118" s="49"/>
      <c r="JYL118" s="49"/>
      <c r="JYM118" s="49"/>
      <c r="JYN118" s="49"/>
      <c r="JYO118" s="49"/>
      <c r="JYP118" s="49"/>
      <c r="JYQ118" s="49"/>
      <c r="JYR118" s="49"/>
      <c r="JYS118" s="49"/>
      <c r="JYT118" s="49"/>
      <c r="JYU118" s="49"/>
      <c r="JYV118" s="49"/>
      <c r="JYW118" s="49"/>
      <c r="JYX118" s="49"/>
      <c r="JYY118" s="49"/>
      <c r="JYZ118" s="49"/>
      <c r="JZA118" s="49"/>
      <c r="JZB118" s="49"/>
      <c r="JZC118" s="49"/>
      <c r="JZD118" s="49"/>
      <c r="JZE118" s="49"/>
      <c r="JZF118" s="49"/>
      <c r="JZG118" s="49"/>
      <c r="JZH118" s="49"/>
      <c r="JZI118" s="49"/>
      <c r="JZJ118" s="49"/>
      <c r="JZK118" s="49"/>
      <c r="JZL118" s="49"/>
      <c r="JZM118" s="49"/>
      <c r="JZN118" s="49"/>
      <c r="JZO118" s="49"/>
      <c r="JZP118" s="49"/>
      <c r="JZQ118" s="49"/>
      <c r="JZR118" s="49"/>
      <c r="JZS118" s="49"/>
      <c r="JZT118" s="49"/>
      <c r="JZU118" s="49"/>
      <c r="JZV118" s="49"/>
      <c r="JZW118" s="49"/>
      <c r="JZX118" s="49"/>
      <c r="JZY118" s="49"/>
      <c r="JZZ118" s="49"/>
      <c r="KAA118" s="49"/>
      <c r="KAB118" s="49"/>
      <c r="KAC118" s="49"/>
      <c r="KAD118" s="49"/>
      <c r="KAE118" s="49"/>
      <c r="KAF118" s="49"/>
      <c r="KAG118" s="49"/>
      <c r="KAH118" s="49"/>
      <c r="KAI118" s="49"/>
      <c r="KAJ118" s="49"/>
      <c r="KAK118" s="49"/>
      <c r="KAL118" s="49"/>
      <c r="KAM118" s="49"/>
      <c r="KAN118" s="49"/>
      <c r="KAO118" s="49"/>
      <c r="KAP118" s="49"/>
      <c r="KAQ118" s="49"/>
      <c r="KAR118" s="49"/>
      <c r="KAS118" s="49"/>
      <c r="KAT118" s="49"/>
      <c r="KAU118" s="49"/>
      <c r="KAV118" s="49"/>
      <c r="KAW118" s="49"/>
      <c r="KAX118" s="49"/>
      <c r="KAY118" s="49"/>
      <c r="KAZ118" s="49"/>
      <c r="KBA118" s="49"/>
      <c r="KBB118" s="49"/>
      <c r="KBC118" s="49"/>
      <c r="KBD118" s="49"/>
      <c r="KBE118" s="49"/>
      <c r="KBF118" s="49"/>
      <c r="KBG118" s="49"/>
      <c r="KBH118" s="49"/>
      <c r="KBI118" s="49"/>
      <c r="KBJ118" s="49"/>
      <c r="KBK118" s="49"/>
      <c r="KBL118" s="49"/>
      <c r="KBM118" s="49"/>
      <c r="KBN118" s="49"/>
      <c r="KBO118" s="49"/>
      <c r="KBP118" s="49"/>
      <c r="KBQ118" s="49"/>
      <c r="KBR118" s="49"/>
      <c r="KBS118" s="49"/>
      <c r="KBT118" s="49"/>
      <c r="KBU118" s="49"/>
      <c r="KBV118" s="49"/>
      <c r="KBW118" s="49"/>
      <c r="KBX118" s="49"/>
      <c r="KBY118" s="49"/>
      <c r="KBZ118" s="49"/>
      <c r="KCA118" s="49"/>
      <c r="KCB118" s="49"/>
      <c r="KCC118" s="49"/>
      <c r="KCD118" s="49"/>
      <c r="KCE118" s="49"/>
      <c r="KCF118" s="49"/>
      <c r="KCG118" s="49"/>
      <c r="KCH118" s="49"/>
      <c r="KCI118" s="49"/>
      <c r="KCJ118" s="49"/>
      <c r="KCK118" s="49"/>
      <c r="KCL118" s="49"/>
      <c r="KCM118" s="49"/>
      <c r="KCN118" s="49"/>
      <c r="KCO118" s="49"/>
      <c r="KCP118" s="49"/>
      <c r="KCQ118" s="49"/>
      <c r="KCR118" s="49"/>
      <c r="KCS118" s="49"/>
      <c r="KCT118" s="49"/>
      <c r="KCU118" s="49"/>
      <c r="KCV118" s="49"/>
      <c r="KCW118" s="49"/>
      <c r="KCX118" s="49"/>
      <c r="KCY118" s="49"/>
      <c r="KCZ118" s="49"/>
      <c r="KDA118" s="49"/>
      <c r="KDB118" s="49"/>
      <c r="KDC118" s="49"/>
      <c r="KDD118" s="49"/>
      <c r="KDE118" s="49"/>
      <c r="KDF118" s="49"/>
      <c r="KDG118" s="49"/>
      <c r="KDH118" s="49"/>
      <c r="KDI118" s="49"/>
      <c r="KDJ118" s="49"/>
      <c r="KDK118" s="49"/>
      <c r="KDL118" s="49"/>
      <c r="KDM118" s="49"/>
      <c r="KDN118" s="49"/>
      <c r="KDO118" s="49"/>
      <c r="KDP118" s="49"/>
      <c r="KDQ118" s="49"/>
      <c r="KDR118" s="49"/>
      <c r="KDS118" s="49"/>
      <c r="KDT118" s="49"/>
      <c r="KDU118" s="49"/>
      <c r="KDV118" s="49"/>
      <c r="KDW118" s="49"/>
      <c r="KDX118" s="49"/>
      <c r="KDY118" s="49"/>
      <c r="KDZ118" s="49"/>
      <c r="KEA118" s="49"/>
      <c r="KEB118" s="49"/>
      <c r="KEC118" s="49"/>
      <c r="KED118" s="49"/>
      <c r="KEE118" s="49"/>
      <c r="KEF118" s="49"/>
      <c r="KEG118" s="49"/>
      <c r="KEH118" s="49"/>
      <c r="KEI118" s="49"/>
      <c r="KEJ118" s="49"/>
      <c r="KEK118" s="49"/>
      <c r="KEL118" s="49"/>
      <c r="KEM118" s="49"/>
      <c r="KEN118" s="49"/>
      <c r="KEO118" s="49"/>
      <c r="KEP118" s="49"/>
      <c r="KEQ118" s="49"/>
      <c r="KER118" s="49"/>
      <c r="KES118" s="49"/>
      <c r="KET118" s="49"/>
      <c r="KEU118" s="49"/>
      <c r="KEV118" s="49"/>
      <c r="KEW118" s="49"/>
      <c r="KEX118" s="49"/>
      <c r="KEY118" s="49"/>
      <c r="KEZ118" s="49"/>
      <c r="KFA118" s="49"/>
      <c r="KFB118" s="49"/>
      <c r="KFC118" s="49"/>
      <c r="KFD118" s="49"/>
      <c r="KFE118" s="49"/>
      <c r="KFF118" s="49"/>
      <c r="KFG118" s="49"/>
      <c r="KFH118" s="49"/>
      <c r="KFI118" s="49"/>
      <c r="KFJ118" s="49"/>
      <c r="KFK118" s="49"/>
      <c r="KFL118" s="49"/>
      <c r="KFM118" s="49"/>
      <c r="KFN118" s="49"/>
      <c r="KFO118" s="49"/>
      <c r="KFP118" s="49"/>
      <c r="KFQ118" s="49"/>
      <c r="KFR118" s="49"/>
      <c r="KFS118" s="49"/>
      <c r="KFT118" s="49"/>
      <c r="KFU118" s="49"/>
      <c r="KFV118" s="49"/>
      <c r="KFW118" s="49"/>
      <c r="KFX118" s="49"/>
      <c r="KFY118" s="49"/>
      <c r="KFZ118" s="49"/>
      <c r="KGA118" s="49"/>
      <c r="KGB118" s="49"/>
      <c r="KGC118" s="49"/>
      <c r="KGD118" s="49"/>
      <c r="KGE118" s="49"/>
      <c r="KGF118" s="49"/>
      <c r="KGG118" s="49"/>
      <c r="KGH118" s="49"/>
      <c r="KGI118" s="49"/>
      <c r="KGJ118" s="49"/>
      <c r="KGK118" s="49"/>
      <c r="KGL118" s="49"/>
      <c r="KGM118" s="49"/>
      <c r="KGN118" s="49"/>
      <c r="KGO118" s="49"/>
      <c r="KGP118" s="49"/>
      <c r="KGQ118" s="49"/>
      <c r="KGR118" s="49"/>
      <c r="KGS118" s="49"/>
      <c r="KGT118" s="49"/>
      <c r="KGU118" s="49"/>
      <c r="KGV118" s="49"/>
      <c r="KGW118" s="49"/>
      <c r="KGX118" s="49"/>
      <c r="KGY118" s="49"/>
      <c r="KGZ118" s="49"/>
      <c r="KHA118" s="49"/>
      <c r="KHB118" s="49"/>
      <c r="KHC118" s="49"/>
      <c r="KHD118" s="49"/>
      <c r="KHE118" s="49"/>
      <c r="KHF118" s="49"/>
      <c r="KHG118" s="49"/>
      <c r="KHH118" s="49"/>
      <c r="KHI118" s="49"/>
      <c r="KHJ118" s="49"/>
      <c r="KHK118" s="49"/>
      <c r="KHL118" s="49"/>
      <c r="KHM118" s="49"/>
      <c r="KHN118" s="49"/>
      <c r="KHO118" s="49"/>
      <c r="KHP118" s="49"/>
      <c r="KHQ118" s="49"/>
      <c r="KHR118" s="49"/>
      <c r="KHS118" s="49"/>
      <c r="KHT118" s="49"/>
      <c r="KHU118" s="49"/>
      <c r="KHV118" s="49"/>
      <c r="KHW118" s="49"/>
      <c r="KHX118" s="49"/>
      <c r="KHY118" s="49"/>
      <c r="KHZ118" s="49"/>
      <c r="KIA118" s="49"/>
      <c r="KIB118" s="49"/>
      <c r="KIC118" s="49"/>
      <c r="KID118" s="49"/>
      <c r="KIE118" s="49"/>
      <c r="KIF118" s="49"/>
      <c r="KIG118" s="49"/>
      <c r="KIH118" s="49"/>
      <c r="KII118" s="49"/>
      <c r="KIJ118" s="49"/>
      <c r="KIK118" s="49"/>
      <c r="KIL118" s="49"/>
      <c r="KIM118" s="49"/>
      <c r="KIN118" s="49"/>
      <c r="KIO118" s="49"/>
      <c r="KIP118" s="49"/>
      <c r="KIQ118" s="49"/>
      <c r="KIR118" s="49"/>
      <c r="KIS118" s="49"/>
      <c r="KIT118" s="49"/>
      <c r="KIU118" s="49"/>
      <c r="KIV118" s="49"/>
      <c r="KIW118" s="49"/>
      <c r="KIX118" s="49"/>
      <c r="KIY118" s="49"/>
      <c r="KIZ118" s="49"/>
      <c r="KJA118" s="49"/>
      <c r="KJB118" s="49"/>
      <c r="KJC118" s="49"/>
      <c r="KJD118" s="49"/>
      <c r="KJE118" s="49"/>
      <c r="KJF118" s="49"/>
      <c r="KJG118" s="49"/>
      <c r="KJH118" s="49"/>
      <c r="KJI118" s="49"/>
      <c r="KJJ118" s="49"/>
      <c r="KJK118" s="49"/>
      <c r="KJL118" s="49"/>
      <c r="KJM118" s="49"/>
      <c r="KJN118" s="49"/>
      <c r="KJO118" s="49"/>
      <c r="KJP118" s="49"/>
      <c r="KJQ118" s="49"/>
      <c r="KJR118" s="49"/>
      <c r="KJS118" s="49"/>
      <c r="KJT118" s="49"/>
      <c r="KJU118" s="49"/>
      <c r="KJV118" s="49"/>
      <c r="KJW118" s="49"/>
      <c r="KJX118" s="49"/>
      <c r="KJY118" s="49"/>
      <c r="KJZ118" s="49"/>
      <c r="KKA118" s="49"/>
      <c r="KKB118" s="49"/>
      <c r="KKC118" s="49"/>
      <c r="KKD118" s="49"/>
      <c r="KKE118" s="49"/>
      <c r="KKF118" s="49"/>
      <c r="KKG118" s="49"/>
      <c r="KKH118" s="49"/>
      <c r="KKI118" s="49"/>
      <c r="KKJ118" s="49"/>
      <c r="KKK118" s="49"/>
      <c r="KKL118" s="49"/>
      <c r="KKM118" s="49"/>
      <c r="KKN118" s="49"/>
      <c r="KKO118" s="49"/>
      <c r="KKP118" s="49"/>
      <c r="KKQ118" s="49"/>
      <c r="KKR118" s="49"/>
      <c r="KKS118" s="49"/>
      <c r="KKT118" s="49"/>
      <c r="KKU118" s="49"/>
      <c r="KKV118" s="49"/>
      <c r="KKW118" s="49"/>
      <c r="KKX118" s="49"/>
      <c r="KKY118" s="49"/>
      <c r="KKZ118" s="49"/>
      <c r="KLA118" s="49"/>
      <c r="KLB118" s="49"/>
      <c r="KLC118" s="49"/>
      <c r="KLD118" s="49"/>
      <c r="KLE118" s="49"/>
      <c r="KLF118" s="49"/>
      <c r="KLG118" s="49"/>
      <c r="KLH118" s="49"/>
      <c r="KLI118" s="49"/>
      <c r="KLJ118" s="49"/>
      <c r="KLK118" s="49"/>
      <c r="KLL118" s="49"/>
      <c r="KLM118" s="49"/>
      <c r="KLN118" s="49"/>
      <c r="KLO118" s="49"/>
      <c r="KLP118" s="49"/>
      <c r="KLQ118" s="49"/>
      <c r="KLR118" s="49"/>
      <c r="KLS118" s="49"/>
      <c r="KLT118" s="49"/>
      <c r="KLU118" s="49"/>
      <c r="KLV118" s="49"/>
      <c r="KLW118" s="49"/>
      <c r="KLX118" s="49"/>
      <c r="KLY118" s="49"/>
      <c r="KLZ118" s="49"/>
      <c r="KMA118" s="49"/>
      <c r="KMB118" s="49"/>
      <c r="KMC118" s="49"/>
      <c r="KMD118" s="49"/>
      <c r="KME118" s="49"/>
      <c r="KMF118" s="49"/>
      <c r="KMG118" s="49"/>
      <c r="KMH118" s="49"/>
      <c r="KMI118" s="49"/>
      <c r="KMJ118" s="49"/>
      <c r="KMK118" s="49"/>
      <c r="KML118" s="49"/>
      <c r="KMM118" s="49"/>
      <c r="KMN118" s="49"/>
      <c r="KMO118" s="49"/>
      <c r="KMP118" s="49"/>
      <c r="KMQ118" s="49"/>
      <c r="KMR118" s="49"/>
      <c r="KMS118" s="49"/>
      <c r="KMT118" s="49"/>
      <c r="KMU118" s="49"/>
      <c r="KMV118" s="49"/>
      <c r="KMW118" s="49"/>
      <c r="KMX118" s="49"/>
      <c r="KMY118" s="49"/>
      <c r="KMZ118" s="49"/>
      <c r="KNA118" s="49"/>
      <c r="KNB118" s="49"/>
      <c r="KNC118" s="49"/>
      <c r="KND118" s="49"/>
      <c r="KNE118" s="49"/>
      <c r="KNF118" s="49"/>
      <c r="KNG118" s="49"/>
      <c r="KNH118" s="49"/>
      <c r="KNI118" s="49"/>
      <c r="KNJ118" s="49"/>
      <c r="KNK118" s="49"/>
      <c r="KNL118" s="49"/>
      <c r="KNM118" s="49"/>
      <c r="KNN118" s="49"/>
      <c r="KNO118" s="49"/>
      <c r="KNP118" s="49"/>
      <c r="KNQ118" s="49"/>
      <c r="KNR118" s="49"/>
      <c r="KNS118" s="49"/>
      <c r="KNT118" s="49"/>
      <c r="KNU118" s="49"/>
      <c r="KNV118" s="49"/>
      <c r="KNW118" s="49"/>
      <c r="KNX118" s="49"/>
      <c r="KNY118" s="49"/>
      <c r="KNZ118" s="49"/>
      <c r="KOA118" s="49"/>
      <c r="KOB118" s="49"/>
      <c r="KOC118" s="49"/>
      <c r="KOD118" s="49"/>
      <c r="KOE118" s="49"/>
      <c r="KOF118" s="49"/>
      <c r="KOG118" s="49"/>
      <c r="KOH118" s="49"/>
      <c r="KOI118" s="49"/>
      <c r="KOJ118" s="49"/>
      <c r="KOK118" s="49"/>
      <c r="KOL118" s="49"/>
      <c r="KOM118" s="49"/>
      <c r="KON118" s="49"/>
      <c r="KOO118" s="49"/>
      <c r="KOP118" s="49"/>
      <c r="KOQ118" s="49"/>
      <c r="KOR118" s="49"/>
      <c r="KOS118" s="49"/>
      <c r="KOT118" s="49"/>
      <c r="KOU118" s="49"/>
      <c r="KOV118" s="49"/>
      <c r="KOW118" s="49"/>
      <c r="KOX118" s="49"/>
      <c r="KOY118" s="49"/>
      <c r="KOZ118" s="49"/>
      <c r="KPA118" s="49"/>
      <c r="KPB118" s="49"/>
      <c r="KPC118" s="49"/>
      <c r="KPD118" s="49"/>
      <c r="KPE118" s="49"/>
      <c r="KPF118" s="49"/>
      <c r="KPG118" s="49"/>
      <c r="KPH118" s="49"/>
      <c r="KPI118" s="49"/>
      <c r="KPJ118" s="49"/>
      <c r="KPK118" s="49"/>
      <c r="KPL118" s="49"/>
      <c r="KPM118" s="49"/>
      <c r="KPN118" s="49"/>
      <c r="KPO118" s="49"/>
      <c r="KPP118" s="49"/>
      <c r="KPQ118" s="49"/>
      <c r="KPR118" s="49"/>
      <c r="KPS118" s="49"/>
      <c r="KPT118" s="49"/>
      <c r="KPU118" s="49"/>
      <c r="KPV118" s="49"/>
      <c r="KPW118" s="49"/>
      <c r="KPX118" s="49"/>
      <c r="KPY118" s="49"/>
      <c r="KPZ118" s="49"/>
      <c r="KQA118" s="49"/>
      <c r="KQB118" s="49"/>
      <c r="KQC118" s="49"/>
      <c r="KQD118" s="49"/>
      <c r="KQE118" s="49"/>
      <c r="KQF118" s="49"/>
      <c r="KQG118" s="49"/>
      <c r="KQH118" s="49"/>
      <c r="KQI118" s="49"/>
      <c r="KQJ118" s="49"/>
      <c r="KQK118" s="49"/>
      <c r="KQL118" s="49"/>
      <c r="KQM118" s="49"/>
      <c r="KQN118" s="49"/>
      <c r="KQO118" s="49"/>
      <c r="KQP118" s="49"/>
      <c r="KQQ118" s="49"/>
      <c r="KQR118" s="49"/>
      <c r="KQS118" s="49"/>
      <c r="KQT118" s="49"/>
      <c r="KQU118" s="49"/>
      <c r="KQV118" s="49"/>
      <c r="KQW118" s="49"/>
      <c r="KQX118" s="49"/>
      <c r="KQY118" s="49"/>
      <c r="KQZ118" s="49"/>
      <c r="KRA118" s="49"/>
      <c r="KRB118" s="49"/>
      <c r="KRC118" s="49"/>
      <c r="KRD118" s="49"/>
      <c r="KRE118" s="49"/>
      <c r="KRF118" s="49"/>
      <c r="KRG118" s="49"/>
      <c r="KRH118" s="49"/>
      <c r="KRI118" s="49"/>
      <c r="KRJ118" s="49"/>
      <c r="KRK118" s="49"/>
      <c r="KRL118" s="49"/>
      <c r="KRM118" s="49"/>
      <c r="KRN118" s="49"/>
      <c r="KRO118" s="49"/>
      <c r="KRP118" s="49"/>
      <c r="KRQ118" s="49"/>
      <c r="KRR118" s="49"/>
      <c r="KRS118" s="49"/>
      <c r="KRT118" s="49"/>
      <c r="KRU118" s="49"/>
      <c r="KRV118" s="49"/>
      <c r="KRW118" s="49"/>
      <c r="KRX118" s="49"/>
      <c r="KRY118" s="49"/>
      <c r="KRZ118" s="49"/>
      <c r="KSA118" s="49"/>
      <c r="KSB118" s="49"/>
      <c r="KSC118" s="49"/>
      <c r="KSD118" s="49"/>
      <c r="KSE118" s="49"/>
      <c r="KSF118" s="49"/>
      <c r="KSG118" s="49"/>
      <c r="KSH118" s="49"/>
      <c r="KSI118" s="49"/>
      <c r="KSJ118" s="49"/>
      <c r="KSK118" s="49"/>
      <c r="KSL118" s="49"/>
      <c r="KSM118" s="49"/>
      <c r="KSN118" s="49"/>
      <c r="KSO118" s="49"/>
      <c r="KSP118" s="49"/>
      <c r="KSQ118" s="49"/>
      <c r="KSR118" s="49"/>
      <c r="KSS118" s="49"/>
      <c r="KST118" s="49"/>
      <c r="KSU118" s="49"/>
      <c r="KSV118" s="49"/>
      <c r="KSW118" s="49"/>
      <c r="KSX118" s="49"/>
      <c r="KSY118" s="49"/>
      <c r="KSZ118" s="49"/>
      <c r="KTA118" s="49"/>
      <c r="KTB118" s="49"/>
      <c r="KTC118" s="49"/>
      <c r="KTD118" s="49"/>
      <c r="KTE118" s="49"/>
      <c r="KTF118" s="49"/>
      <c r="KTG118" s="49"/>
      <c r="KTH118" s="49"/>
      <c r="KTI118" s="49"/>
      <c r="KTJ118" s="49"/>
      <c r="KTK118" s="49"/>
      <c r="KTL118" s="49"/>
      <c r="KTM118" s="49"/>
      <c r="KTN118" s="49"/>
      <c r="KTO118" s="49"/>
      <c r="KTP118" s="49"/>
      <c r="KTQ118" s="49"/>
      <c r="KTR118" s="49"/>
      <c r="KTS118" s="49"/>
      <c r="KTT118" s="49"/>
      <c r="KTU118" s="49"/>
      <c r="KTV118" s="49"/>
      <c r="KTW118" s="49"/>
      <c r="KTX118" s="49"/>
      <c r="KTY118" s="49"/>
      <c r="KTZ118" s="49"/>
      <c r="KUA118" s="49"/>
      <c r="KUB118" s="49"/>
      <c r="KUC118" s="49"/>
      <c r="KUD118" s="49"/>
      <c r="KUE118" s="49"/>
      <c r="KUF118" s="49"/>
      <c r="KUG118" s="49"/>
      <c r="KUH118" s="49"/>
      <c r="KUI118" s="49"/>
      <c r="KUJ118" s="49"/>
      <c r="KUK118" s="49"/>
      <c r="KUL118" s="49"/>
      <c r="KUM118" s="49"/>
      <c r="KUN118" s="49"/>
      <c r="KUO118" s="49"/>
      <c r="KUP118" s="49"/>
      <c r="KUQ118" s="49"/>
      <c r="KUR118" s="49"/>
      <c r="KUS118" s="49"/>
      <c r="KUT118" s="49"/>
      <c r="KUU118" s="49"/>
      <c r="KUV118" s="49"/>
      <c r="KUW118" s="49"/>
      <c r="KUX118" s="49"/>
      <c r="KUY118" s="49"/>
      <c r="KUZ118" s="49"/>
      <c r="KVA118" s="49"/>
      <c r="KVB118" s="49"/>
      <c r="KVC118" s="49"/>
      <c r="KVD118" s="49"/>
      <c r="KVE118" s="49"/>
      <c r="KVF118" s="49"/>
      <c r="KVG118" s="49"/>
      <c r="KVH118" s="49"/>
      <c r="KVI118" s="49"/>
      <c r="KVJ118" s="49"/>
      <c r="KVK118" s="49"/>
      <c r="KVL118" s="49"/>
      <c r="KVM118" s="49"/>
      <c r="KVN118" s="49"/>
      <c r="KVO118" s="49"/>
      <c r="KVP118" s="49"/>
      <c r="KVQ118" s="49"/>
      <c r="KVR118" s="49"/>
      <c r="KVS118" s="49"/>
      <c r="KVT118" s="49"/>
      <c r="KVU118" s="49"/>
      <c r="KVV118" s="49"/>
      <c r="KVW118" s="49"/>
      <c r="KVX118" s="49"/>
      <c r="KVY118" s="49"/>
      <c r="KVZ118" s="49"/>
      <c r="KWA118" s="49"/>
      <c r="KWB118" s="49"/>
      <c r="KWC118" s="49"/>
      <c r="KWD118" s="49"/>
      <c r="KWE118" s="49"/>
      <c r="KWF118" s="49"/>
      <c r="KWG118" s="49"/>
      <c r="KWH118" s="49"/>
      <c r="KWI118" s="49"/>
      <c r="KWJ118" s="49"/>
      <c r="KWK118" s="49"/>
      <c r="KWL118" s="49"/>
      <c r="KWM118" s="49"/>
      <c r="KWN118" s="49"/>
      <c r="KWO118" s="49"/>
      <c r="KWP118" s="49"/>
      <c r="KWQ118" s="49"/>
      <c r="KWR118" s="49"/>
      <c r="KWS118" s="49"/>
      <c r="KWT118" s="49"/>
      <c r="KWU118" s="49"/>
      <c r="KWV118" s="49"/>
      <c r="KWW118" s="49"/>
      <c r="KWX118" s="49"/>
      <c r="KWY118" s="49"/>
      <c r="KWZ118" s="49"/>
      <c r="KXA118" s="49"/>
      <c r="KXB118" s="49"/>
      <c r="KXC118" s="49"/>
      <c r="KXD118" s="49"/>
      <c r="KXE118" s="49"/>
      <c r="KXF118" s="49"/>
      <c r="KXG118" s="49"/>
      <c r="KXH118" s="49"/>
      <c r="KXI118" s="49"/>
      <c r="KXJ118" s="49"/>
      <c r="KXK118" s="49"/>
      <c r="KXL118" s="49"/>
      <c r="KXM118" s="49"/>
      <c r="KXN118" s="49"/>
      <c r="KXO118" s="49"/>
      <c r="KXP118" s="49"/>
      <c r="KXQ118" s="49"/>
      <c r="KXR118" s="49"/>
      <c r="KXS118" s="49"/>
      <c r="KXT118" s="49"/>
      <c r="KXU118" s="49"/>
      <c r="KXV118" s="49"/>
      <c r="KXW118" s="49"/>
      <c r="KXX118" s="49"/>
      <c r="KXY118" s="49"/>
      <c r="KXZ118" s="49"/>
      <c r="KYA118" s="49"/>
      <c r="KYB118" s="49"/>
      <c r="KYC118" s="49"/>
      <c r="KYD118" s="49"/>
      <c r="KYE118" s="49"/>
      <c r="KYF118" s="49"/>
      <c r="KYG118" s="49"/>
      <c r="KYH118" s="49"/>
      <c r="KYI118" s="49"/>
      <c r="KYJ118" s="49"/>
      <c r="KYK118" s="49"/>
      <c r="KYL118" s="49"/>
      <c r="KYM118" s="49"/>
      <c r="KYN118" s="49"/>
      <c r="KYO118" s="49"/>
      <c r="KYP118" s="49"/>
      <c r="KYQ118" s="49"/>
      <c r="KYR118" s="49"/>
      <c r="KYS118" s="49"/>
      <c r="KYT118" s="49"/>
      <c r="KYU118" s="49"/>
      <c r="KYV118" s="49"/>
      <c r="KYW118" s="49"/>
      <c r="KYX118" s="49"/>
      <c r="KYY118" s="49"/>
      <c r="KYZ118" s="49"/>
      <c r="KZA118" s="49"/>
      <c r="KZB118" s="49"/>
      <c r="KZC118" s="49"/>
      <c r="KZD118" s="49"/>
      <c r="KZE118" s="49"/>
      <c r="KZF118" s="49"/>
      <c r="KZG118" s="49"/>
      <c r="KZH118" s="49"/>
      <c r="KZI118" s="49"/>
      <c r="KZJ118" s="49"/>
      <c r="KZK118" s="49"/>
      <c r="KZL118" s="49"/>
      <c r="KZM118" s="49"/>
      <c r="KZN118" s="49"/>
      <c r="KZO118" s="49"/>
      <c r="KZP118" s="49"/>
      <c r="KZQ118" s="49"/>
      <c r="KZR118" s="49"/>
      <c r="KZS118" s="49"/>
      <c r="KZT118" s="49"/>
      <c r="KZU118" s="49"/>
      <c r="KZV118" s="49"/>
      <c r="KZW118" s="49"/>
      <c r="KZX118" s="49"/>
      <c r="KZY118" s="49"/>
      <c r="KZZ118" s="49"/>
      <c r="LAA118" s="49"/>
      <c r="LAB118" s="49"/>
      <c r="LAC118" s="49"/>
      <c r="LAD118" s="49"/>
      <c r="LAE118" s="49"/>
      <c r="LAF118" s="49"/>
      <c r="LAG118" s="49"/>
      <c r="LAH118" s="49"/>
      <c r="LAI118" s="49"/>
      <c r="LAJ118" s="49"/>
      <c r="LAK118" s="49"/>
      <c r="LAL118" s="49"/>
      <c r="LAM118" s="49"/>
      <c r="LAN118" s="49"/>
      <c r="LAO118" s="49"/>
      <c r="LAP118" s="49"/>
      <c r="LAQ118" s="49"/>
      <c r="LAR118" s="49"/>
      <c r="LAS118" s="49"/>
      <c r="LAT118" s="49"/>
      <c r="LAU118" s="49"/>
      <c r="LAV118" s="49"/>
      <c r="LAW118" s="49"/>
      <c r="LAX118" s="49"/>
      <c r="LAY118" s="49"/>
      <c r="LAZ118" s="49"/>
      <c r="LBA118" s="49"/>
      <c r="LBB118" s="49"/>
      <c r="LBC118" s="49"/>
      <c r="LBD118" s="49"/>
      <c r="LBE118" s="49"/>
      <c r="LBF118" s="49"/>
      <c r="LBG118" s="49"/>
      <c r="LBH118" s="49"/>
      <c r="LBI118" s="49"/>
      <c r="LBJ118" s="49"/>
      <c r="LBK118" s="49"/>
      <c r="LBL118" s="49"/>
      <c r="LBM118" s="49"/>
      <c r="LBN118" s="49"/>
      <c r="LBO118" s="49"/>
      <c r="LBP118" s="49"/>
      <c r="LBQ118" s="49"/>
      <c r="LBR118" s="49"/>
      <c r="LBS118" s="49"/>
      <c r="LBT118" s="49"/>
      <c r="LBU118" s="49"/>
      <c r="LBV118" s="49"/>
      <c r="LBW118" s="49"/>
      <c r="LBX118" s="49"/>
      <c r="LBY118" s="49"/>
      <c r="LBZ118" s="49"/>
      <c r="LCA118" s="49"/>
      <c r="LCB118" s="49"/>
      <c r="LCC118" s="49"/>
      <c r="LCD118" s="49"/>
      <c r="LCE118" s="49"/>
      <c r="LCF118" s="49"/>
      <c r="LCG118" s="49"/>
      <c r="LCH118" s="49"/>
      <c r="LCI118" s="49"/>
      <c r="LCJ118" s="49"/>
      <c r="LCK118" s="49"/>
      <c r="LCL118" s="49"/>
      <c r="LCM118" s="49"/>
      <c r="LCN118" s="49"/>
      <c r="LCO118" s="49"/>
      <c r="LCP118" s="49"/>
      <c r="LCQ118" s="49"/>
      <c r="LCR118" s="49"/>
      <c r="LCS118" s="49"/>
      <c r="LCT118" s="49"/>
      <c r="LCU118" s="49"/>
      <c r="LCV118" s="49"/>
      <c r="LCW118" s="49"/>
      <c r="LCX118" s="49"/>
      <c r="LCY118" s="49"/>
      <c r="LCZ118" s="49"/>
      <c r="LDA118" s="49"/>
      <c r="LDB118" s="49"/>
      <c r="LDC118" s="49"/>
      <c r="LDD118" s="49"/>
      <c r="LDE118" s="49"/>
      <c r="LDF118" s="49"/>
      <c r="LDG118" s="49"/>
      <c r="LDH118" s="49"/>
      <c r="LDI118" s="49"/>
      <c r="LDJ118" s="49"/>
      <c r="LDK118" s="49"/>
      <c r="LDL118" s="49"/>
      <c r="LDM118" s="49"/>
      <c r="LDN118" s="49"/>
      <c r="LDO118" s="49"/>
      <c r="LDP118" s="49"/>
      <c r="LDQ118" s="49"/>
      <c r="LDR118" s="49"/>
      <c r="LDS118" s="49"/>
      <c r="LDT118" s="49"/>
      <c r="LDU118" s="49"/>
      <c r="LDV118" s="49"/>
      <c r="LDW118" s="49"/>
      <c r="LDX118" s="49"/>
      <c r="LDY118" s="49"/>
      <c r="LDZ118" s="49"/>
      <c r="LEA118" s="49"/>
      <c r="LEB118" s="49"/>
      <c r="LEC118" s="49"/>
      <c r="LED118" s="49"/>
      <c r="LEE118" s="49"/>
      <c r="LEF118" s="49"/>
      <c r="LEG118" s="49"/>
      <c r="LEH118" s="49"/>
      <c r="LEI118" s="49"/>
      <c r="LEJ118" s="49"/>
      <c r="LEK118" s="49"/>
      <c r="LEL118" s="49"/>
      <c r="LEM118" s="49"/>
      <c r="LEN118" s="49"/>
      <c r="LEO118" s="49"/>
      <c r="LEP118" s="49"/>
      <c r="LEQ118" s="49"/>
      <c r="LER118" s="49"/>
      <c r="LES118" s="49"/>
      <c r="LET118" s="49"/>
      <c r="LEU118" s="49"/>
      <c r="LEV118" s="49"/>
      <c r="LEW118" s="49"/>
      <c r="LEX118" s="49"/>
      <c r="LEY118" s="49"/>
      <c r="LEZ118" s="49"/>
      <c r="LFA118" s="49"/>
      <c r="LFB118" s="49"/>
      <c r="LFC118" s="49"/>
      <c r="LFD118" s="49"/>
      <c r="LFE118" s="49"/>
      <c r="LFF118" s="49"/>
      <c r="LFG118" s="49"/>
      <c r="LFH118" s="49"/>
      <c r="LFI118" s="49"/>
      <c r="LFJ118" s="49"/>
      <c r="LFK118" s="49"/>
      <c r="LFL118" s="49"/>
      <c r="LFM118" s="49"/>
      <c r="LFN118" s="49"/>
      <c r="LFO118" s="49"/>
      <c r="LFP118" s="49"/>
      <c r="LFQ118" s="49"/>
      <c r="LFR118" s="49"/>
      <c r="LFS118" s="49"/>
      <c r="LFT118" s="49"/>
      <c r="LFU118" s="49"/>
      <c r="LFV118" s="49"/>
      <c r="LFW118" s="49"/>
      <c r="LFX118" s="49"/>
      <c r="LFY118" s="49"/>
      <c r="LFZ118" s="49"/>
      <c r="LGA118" s="49"/>
      <c r="LGB118" s="49"/>
      <c r="LGC118" s="49"/>
      <c r="LGD118" s="49"/>
      <c r="LGE118" s="49"/>
      <c r="LGF118" s="49"/>
      <c r="LGG118" s="49"/>
      <c r="LGH118" s="49"/>
      <c r="LGI118" s="49"/>
      <c r="LGJ118" s="49"/>
      <c r="LGK118" s="49"/>
      <c r="LGL118" s="49"/>
      <c r="LGM118" s="49"/>
      <c r="LGN118" s="49"/>
      <c r="LGO118" s="49"/>
      <c r="LGP118" s="49"/>
      <c r="LGQ118" s="49"/>
      <c r="LGR118" s="49"/>
      <c r="LGS118" s="49"/>
      <c r="LGT118" s="49"/>
      <c r="LGU118" s="49"/>
      <c r="LGV118" s="49"/>
      <c r="LGW118" s="49"/>
      <c r="LGX118" s="49"/>
      <c r="LGY118" s="49"/>
      <c r="LGZ118" s="49"/>
      <c r="LHA118" s="49"/>
      <c r="LHB118" s="49"/>
      <c r="LHC118" s="49"/>
      <c r="LHD118" s="49"/>
      <c r="LHE118" s="49"/>
      <c r="LHF118" s="49"/>
      <c r="LHG118" s="49"/>
      <c r="LHH118" s="49"/>
      <c r="LHI118" s="49"/>
      <c r="LHJ118" s="49"/>
      <c r="LHK118" s="49"/>
      <c r="LHL118" s="49"/>
      <c r="LHM118" s="49"/>
      <c r="LHN118" s="49"/>
      <c r="LHO118" s="49"/>
      <c r="LHP118" s="49"/>
      <c r="LHQ118" s="49"/>
      <c r="LHR118" s="49"/>
      <c r="LHS118" s="49"/>
      <c r="LHT118" s="49"/>
      <c r="LHU118" s="49"/>
      <c r="LHV118" s="49"/>
      <c r="LHW118" s="49"/>
      <c r="LHX118" s="49"/>
      <c r="LHY118" s="49"/>
      <c r="LHZ118" s="49"/>
      <c r="LIA118" s="49"/>
      <c r="LIB118" s="49"/>
      <c r="LIC118" s="49"/>
      <c r="LID118" s="49"/>
      <c r="LIE118" s="49"/>
      <c r="LIF118" s="49"/>
      <c r="LIG118" s="49"/>
      <c r="LIH118" s="49"/>
      <c r="LII118" s="49"/>
      <c r="LIJ118" s="49"/>
      <c r="LIK118" s="49"/>
      <c r="LIL118" s="49"/>
      <c r="LIM118" s="49"/>
      <c r="LIN118" s="49"/>
      <c r="LIO118" s="49"/>
      <c r="LIP118" s="49"/>
      <c r="LIQ118" s="49"/>
      <c r="LIR118" s="49"/>
      <c r="LIS118" s="49"/>
      <c r="LIT118" s="49"/>
      <c r="LIU118" s="49"/>
      <c r="LIV118" s="49"/>
      <c r="LIW118" s="49"/>
      <c r="LIX118" s="49"/>
      <c r="LIY118" s="49"/>
      <c r="LIZ118" s="49"/>
      <c r="LJA118" s="49"/>
      <c r="LJB118" s="49"/>
      <c r="LJC118" s="49"/>
      <c r="LJD118" s="49"/>
      <c r="LJE118" s="49"/>
      <c r="LJF118" s="49"/>
      <c r="LJG118" s="49"/>
      <c r="LJH118" s="49"/>
      <c r="LJI118" s="49"/>
      <c r="LJJ118" s="49"/>
      <c r="LJK118" s="49"/>
      <c r="LJL118" s="49"/>
      <c r="LJM118" s="49"/>
      <c r="LJN118" s="49"/>
      <c r="LJO118" s="49"/>
      <c r="LJP118" s="49"/>
      <c r="LJQ118" s="49"/>
      <c r="LJR118" s="49"/>
      <c r="LJS118" s="49"/>
      <c r="LJT118" s="49"/>
      <c r="LJU118" s="49"/>
      <c r="LJV118" s="49"/>
      <c r="LJW118" s="49"/>
      <c r="LJX118" s="49"/>
      <c r="LJY118" s="49"/>
      <c r="LJZ118" s="49"/>
      <c r="LKA118" s="49"/>
      <c r="LKB118" s="49"/>
      <c r="LKC118" s="49"/>
      <c r="LKD118" s="49"/>
      <c r="LKE118" s="49"/>
      <c r="LKF118" s="49"/>
      <c r="LKG118" s="49"/>
      <c r="LKH118" s="49"/>
      <c r="LKI118" s="49"/>
      <c r="LKJ118" s="49"/>
      <c r="LKK118" s="49"/>
      <c r="LKL118" s="49"/>
      <c r="LKM118" s="49"/>
      <c r="LKN118" s="49"/>
      <c r="LKO118" s="49"/>
      <c r="LKP118" s="49"/>
      <c r="LKQ118" s="49"/>
      <c r="LKR118" s="49"/>
      <c r="LKS118" s="49"/>
      <c r="LKT118" s="49"/>
      <c r="LKU118" s="49"/>
      <c r="LKV118" s="49"/>
      <c r="LKW118" s="49"/>
      <c r="LKX118" s="49"/>
      <c r="LKY118" s="49"/>
      <c r="LKZ118" s="49"/>
      <c r="LLA118" s="49"/>
      <c r="LLB118" s="49"/>
      <c r="LLC118" s="49"/>
      <c r="LLD118" s="49"/>
      <c r="LLE118" s="49"/>
      <c r="LLF118" s="49"/>
      <c r="LLG118" s="49"/>
      <c r="LLH118" s="49"/>
      <c r="LLI118" s="49"/>
      <c r="LLJ118" s="49"/>
      <c r="LLK118" s="49"/>
      <c r="LLL118" s="49"/>
      <c r="LLM118" s="49"/>
      <c r="LLN118" s="49"/>
      <c r="LLO118" s="49"/>
      <c r="LLP118" s="49"/>
      <c r="LLQ118" s="49"/>
      <c r="LLR118" s="49"/>
      <c r="LLS118" s="49"/>
      <c r="LLT118" s="49"/>
      <c r="LLU118" s="49"/>
      <c r="LLV118" s="49"/>
      <c r="LLW118" s="49"/>
      <c r="LLX118" s="49"/>
      <c r="LLY118" s="49"/>
      <c r="LLZ118" s="49"/>
      <c r="LMA118" s="49"/>
      <c r="LMB118" s="49"/>
      <c r="LMC118" s="49"/>
      <c r="LMD118" s="49"/>
      <c r="LME118" s="49"/>
      <c r="LMF118" s="49"/>
      <c r="LMG118" s="49"/>
      <c r="LMH118" s="49"/>
      <c r="LMI118" s="49"/>
      <c r="LMJ118" s="49"/>
      <c r="LMK118" s="49"/>
      <c r="LML118" s="49"/>
      <c r="LMM118" s="49"/>
      <c r="LMN118" s="49"/>
      <c r="LMO118" s="49"/>
      <c r="LMP118" s="49"/>
      <c r="LMQ118" s="49"/>
      <c r="LMR118" s="49"/>
      <c r="LMS118" s="49"/>
      <c r="LMT118" s="49"/>
      <c r="LMU118" s="49"/>
      <c r="LMV118" s="49"/>
      <c r="LMW118" s="49"/>
      <c r="LMX118" s="49"/>
      <c r="LMY118" s="49"/>
      <c r="LMZ118" s="49"/>
      <c r="LNA118" s="49"/>
      <c r="LNB118" s="49"/>
      <c r="LNC118" s="49"/>
      <c r="LND118" s="49"/>
      <c r="LNE118" s="49"/>
      <c r="LNF118" s="49"/>
      <c r="LNG118" s="49"/>
      <c r="LNH118" s="49"/>
      <c r="LNI118" s="49"/>
      <c r="LNJ118" s="49"/>
      <c r="LNK118" s="49"/>
      <c r="LNL118" s="49"/>
      <c r="LNM118" s="49"/>
      <c r="LNN118" s="49"/>
      <c r="LNO118" s="49"/>
      <c r="LNP118" s="49"/>
      <c r="LNQ118" s="49"/>
      <c r="LNR118" s="49"/>
      <c r="LNS118" s="49"/>
      <c r="LNT118" s="49"/>
      <c r="LNU118" s="49"/>
      <c r="LNV118" s="49"/>
      <c r="LNW118" s="49"/>
      <c r="LNX118" s="49"/>
      <c r="LNY118" s="49"/>
      <c r="LNZ118" s="49"/>
      <c r="LOA118" s="49"/>
      <c r="LOB118" s="49"/>
      <c r="LOC118" s="49"/>
      <c r="LOD118" s="49"/>
      <c r="LOE118" s="49"/>
      <c r="LOF118" s="49"/>
      <c r="LOG118" s="49"/>
      <c r="LOH118" s="49"/>
      <c r="LOI118" s="49"/>
      <c r="LOJ118" s="49"/>
      <c r="LOK118" s="49"/>
      <c r="LOL118" s="49"/>
      <c r="LOM118" s="49"/>
      <c r="LON118" s="49"/>
      <c r="LOO118" s="49"/>
      <c r="LOP118" s="49"/>
      <c r="LOQ118" s="49"/>
      <c r="LOR118" s="49"/>
      <c r="LOS118" s="49"/>
      <c r="LOT118" s="49"/>
      <c r="LOU118" s="49"/>
      <c r="LOV118" s="49"/>
      <c r="LOW118" s="49"/>
      <c r="LOX118" s="49"/>
      <c r="LOY118" s="49"/>
      <c r="LOZ118" s="49"/>
      <c r="LPA118" s="49"/>
      <c r="LPB118" s="49"/>
      <c r="LPC118" s="49"/>
      <c r="LPD118" s="49"/>
      <c r="LPE118" s="49"/>
      <c r="LPF118" s="49"/>
      <c r="LPG118" s="49"/>
      <c r="LPH118" s="49"/>
      <c r="LPI118" s="49"/>
      <c r="LPJ118" s="49"/>
      <c r="LPK118" s="49"/>
      <c r="LPL118" s="49"/>
      <c r="LPM118" s="49"/>
      <c r="LPN118" s="49"/>
      <c r="LPO118" s="49"/>
      <c r="LPP118" s="49"/>
      <c r="LPQ118" s="49"/>
      <c r="LPR118" s="49"/>
      <c r="LPS118" s="49"/>
      <c r="LPT118" s="49"/>
      <c r="LPU118" s="49"/>
      <c r="LPV118" s="49"/>
      <c r="LPW118" s="49"/>
      <c r="LPX118" s="49"/>
      <c r="LPY118" s="49"/>
      <c r="LPZ118" s="49"/>
      <c r="LQA118" s="49"/>
      <c r="LQB118" s="49"/>
      <c r="LQC118" s="49"/>
      <c r="LQD118" s="49"/>
      <c r="LQE118" s="49"/>
      <c r="LQF118" s="49"/>
      <c r="LQG118" s="49"/>
      <c r="LQH118" s="49"/>
      <c r="LQI118" s="49"/>
      <c r="LQJ118" s="49"/>
      <c r="LQK118" s="49"/>
      <c r="LQL118" s="49"/>
      <c r="LQM118" s="49"/>
      <c r="LQN118" s="49"/>
      <c r="LQO118" s="49"/>
      <c r="LQP118" s="49"/>
      <c r="LQQ118" s="49"/>
      <c r="LQR118" s="49"/>
      <c r="LQS118" s="49"/>
      <c r="LQT118" s="49"/>
      <c r="LQU118" s="49"/>
      <c r="LQV118" s="49"/>
      <c r="LQW118" s="49"/>
      <c r="LQX118" s="49"/>
      <c r="LQY118" s="49"/>
      <c r="LQZ118" s="49"/>
      <c r="LRA118" s="49"/>
      <c r="LRB118" s="49"/>
      <c r="LRC118" s="49"/>
      <c r="LRD118" s="49"/>
      <c r="LRE118" s="49"/>
      <c r="LRF118" s="49"/>
      <c r="LRG118" s="49"/>
      <c r="LRH118" s="49"/>
      <c r="LRI118" s="49"/>
      <c r="LRJ118" s="49"/>
      <c r="LRK118" s="49"/>
      <c r="LRL118" s="49"/>
      <c r="LRM118" s="49"/>
      <c r="LRN118" s="49"/>
      <c r="LRO118" s="49"/>
      <c r="LRP118" s="49"/>
      <c r="LRQ118" s="49"/>
      <c r="LRR118" s="49"/>
      <c r="LRS118" s="49"/>
      <c r="LRT118" s="49"/>
      <c r="LRU118" s="49"/>
      <c r="LRV118" s="49"/>
      <c r="LRW118" s="49"/>
      <c r="LRX118" s="49"/>
      <c r="LRY118" s="49"/>
      <c r="LRZ118" s="49"/>
      <c r="LSA118" s="49"/>
      <c r="LSB118" s="49"/>
      <c r="LSC118" s="49"/>
      <c r="LSD118" s="49"/>
      <c r="LSE118" s="49"/>
      <c r="LSF118" s="49"/>
      <c r="LSG118" s="49"/>
      <c r="LSH118" s="49"/>
      <c r="LSI118" s="49"/>
      <c r="LSJ118" s="49"/>
      <c r="LSK118" s="49"/>
      <c r="LSL118" s="49"/>
      <c r="LSM118" s="49"/>
      <c r="LSN118" s="49"/>
      <c r="LSO118" s="49"/>
      <c r="LSP118" s="49"/>
      <c r="LSQ118" s="49"/>
      <c r="LSR118" s="49"/>
      <c r="LSS118" s="49"/>
      <c r="LST118" s="49"/>
      <c r="LSU118" s="49"/>
      <c r="LSV118" s="49"/>
      <c r="LSW118" s="49"/>
      <c r="LSX118" s="49"/>
      <c r="LSY118" s="49"/>
      <c r="LSZ118" s="49"/>
      <c r="LTA118" s="49"/>
      <c r="LTB118" s="49"/>
      <c r="LTC118" s="49"/>
      <c r="LTD118" s="49"/>
      <c r="LTE118" s="49"/>
      <c r="LTF118" s="49"/>
      <c r="LTG118" s="49"/>
      <c r="LTH118" s="49"/>
      <c r="LTI118" s="49"/>
      <c r="LTJ118" s="49"/>
      <c r="LTK118" s="49"/>
      <c r="LTL118" s="49"/>
      <c r="LTM118" s="49"/>
      <c r="LTN118" s="49"/>
      <c r="LTO118" s="49"/>
      <c r="LTP118" s="49"/>
      <c r="LTQ118" s="49"/>
      <c r="LTR118" s="49"/>
      <c r="LTS118" s="49"/>
      <c r="LTT118" s="49"/>
      <c r="LTU118" s="49"/>
      <c r="LTV118" s="49"/>
      <c r="LTW118" s="49"/>
      <c r="LTX118" s="49"/>
      <c r="LTY118" s="49"/>
      <c r="LTZ118" s="49"/>
      <c r="LUA118" s="49"/>
      <c r="LUB118" s="49"/>
      <c r="LUC118" s="49"/>
      <c r="LUD118" s="49"/>
      <c r="LUE118" s="49"/>
      <c r="LUF118" s="49"/>
      <c r="LUG118" s="49"/>
      <c r="LUH118" s="49"/>
      <c r="LUI118" s="49"/>
      <c r="LUJ118" s="49"/>
      <c r="LUK118" s="49"/>
      <c r="LUL118" s="49"/>
      <c r="LUM118" s="49"/>
      <c r="LUN118" s="49"/>
      <c r="LUO118" s="49"/>
      <c r="LUP118" s="49"/>
      <c r="LUQ118" s="49"/>
      <c r="LUR118" s="49"/>
      <c r="LUS118" s="49"/>
      <c r="LUT118" s="49"/>
      <c r="LUU118" s="49"/>
      <c r="LUV118" s="49"/>
      <c r="LUW118" s="49"/>
      <c r="LUX118" s="49"/>
      <c r="LUY118" s="49"/>
      <c r="LUZ118" s="49"/>
      <c r="LVA118" s="49"/>
      <c r="LVB118" s="49"/>
      <c r="LVC118" s="49"/>
      <c r="LVD118" s="49"/>
      <c r="LVE118" s="49"/>
      <c r="LVF118" s="49"/>
      <c r="LVG118" s="49"/>
      <c r="LVH118" s="49"/>
      <c r="LVI118" s="49"/>
      <c r="LVJ118" s="49"/>
      <c r="LVK118" s="49"/>
      <c r="LVL118" s="49"/>
      <c r="LVM118" s="49"/>
      <c r="LVN118" s="49"/>
      <c r="LVO118" s="49"/>
      <c r="LVP118" s="49"/>
      <c r="LVQ118" s="49"/>
      <c r="LVR118" s="49"/>
      <c r="LVS118" s="49"/>
      <c r="LVT118" s="49"/>
      <c r="LVU118" s="49"/>
      <c r="LVV118" s="49"/>
      <c r="LVW118" s="49"/>
      <c r="LVX118" s="49"/>
      <c r="LVY118" s="49"/>
      <c r="LVZ118" s="49"/>
      <c r="LWA118" s="49"/>
      <c r="LWB118" s="49"/>
      <c r="LWC118" s="49"/>
      <c r="LWD118" s="49"/>
      <c r="LWE118" s="49"/>
      <c r="LWF118" s="49"/>
      <c r="LWG118" s="49"/>
      <c r="LWH118" s="49"/>
      <c r="LWI118" s="49"/>
      <c r="LWJ118" s="49"/>
      <c r="LWK118" s="49"/>
      <c r="LWL118" s="49"/>
      <c r="LWM118" s="49"/>
      <c r="LWN118" s="49"/>
      <c r="LWO118" s="49"/>
      <c r="LWP118" s="49"/>
      <c r="LWQ118" s="49"/>
      <c r="LWR118" s="49"/>
      <c r="LWS118" s="49"/>
      <c r="LWT118" s="49"/>
      <c r="LWU118" s="49"/>
      <c r="LWV118" s="49"/>
      <c r="LWW118" s="49"/>
      <c r="LWX118" s="49"/>
      <c r="LWY118" s="49"/>
      <c r="LWZ118" s="49"/>
      <c r="LXA118" s="49"/>
      <c r="LXB118" s="49"/>
      <c r="LXC118" s="49"/>
      <c r="LXD118" s="49"/>
      <c r="LXE118" s="49"/>
      <c r="LXF118" s="49"/>
      <c r="LXG118" s="49"/>
      <c r="LXH118" s="49"/>
      <c r="LXI118" s="49"/>
      <c r="LXJ118" s="49"/>
      <c r="LXK118" s="49"/>
      <c r="LXL118" s="49"/>
      <c r="LXM118" s="49"/>
      <c r="LXN118" s="49"/>
      <c r="LXO118" s="49"/>
      <c r="LXP118" s="49"/>
      <c r="LXQ118" s="49"/>
      <c r="LXR118" s="49"/>
      <c r="LXS118" s="49"/>
      <c r="LXT118" s="49"/>
      <c r="LXU118" s="49"/>
      <c r="LXV118" s="49"/>
      <c r="LXW118" s="49"/>
      <c r="LXX118" s="49"/>
      <c r="LXY118" s="49"/>
      <c r="LXZ118" s="49"/>
      <c r="LYA118" s="49"/>
      <c r="LYB118" s="49"/>
      <c r="LYC118" s="49"/>
      <c r="LYD118" s="49"/>
      <c r="LYE118" s="49"/>
      <c r="LYF118" s="49"/>
      <c r="LYG118" s="49"/>
      <c r="LYH118" s="49"/>
      <c r="LYI118" s="49"/>
      <c r="LYJ118" s="49"/>
      <c r="LYK118" s="49"/>
      <c r="LYL118" s="49"/>
      <c r="LYM118" s="49"/>
      <c r="LYN118" s="49"/>
      <c r="LYO118" s="49"/>
      <c r="LYP118" s="49"/>
      <c r="LYQ118" s="49"/>
      <c r="LYR118" s="49"/>
      <c r="LYS118" s="49"/>
      <c r="LYT118" s="49"/>
      <c r="LYU118" s="49"/>
      <c r="LYV118" s="49"/>
      <c r="LYW118" s="49"/>
      <c r="LYX118" s="49"/>
      <c r="LYY118" s="49"/>
      <c r="LYZ118" s="49"/>
      <c r="LZA118" s="49"/>
      <c r="LZB118" s="49"/>
      <c r="LZC118" s="49"/>
      <c r="LZD118" s="49"/>
      <c r="LZE118" s="49"/>
      <c r="LZF118" s="49"/>
      <c r="LZG118" s="49"/>
      <c r="LZH118" s="49"/>
      <c r="LZI118" s="49"/>
      <c r="LZJ118" s="49"/>
      <c r="LZK118" s="49"/>
      <c r="LZL118" s="49"/>
      <c r="LZM118" s="49"/>
      <c r="LZN118" s="49"/>
      <c r="LZO118" s="49"/>
      <c r="LZP118" s="49"/>
      <c r="LZQ118" s="49"/>
      <c r="LZR118" s="49"/>
      <c r="LZS118" s="49"/>
      <c r="LZT118" s="49"/>
      <c r="LZU118" s="49"/>
      <c r="LZV118" s="49"/>
      <c r="LZW118" s="49"/>
      <c r="LZX118" s="49"/>
      <c r="LZY118" s="49"/>
      <c r="LZZ118" s="49"/>
      <c r="MAA118" s="49"/>
      <c r="MAB118" s="49"/>
      <c r="MAC118" s="49"/>
      <c r="MAD118" s="49"/>
      <c r="MAE118" s="49"/>
      <c r="MAF118" s="49"/>
      <c r="MAG118" s="49"/>
      <c r="MAH118" s="49"/>
      <c r="MAI118" s="49"/>
      <c r="MAJ118" s="49"/>
      <c r="MAK118" s="49"/>
      <c r="MAL118" s="49"/>
      <c r="MAM118" s="49"/>
      <c r="MAN118" s="49"/>
      <c r="MAO118" s="49"/>
      <c r="MAP118" s="49"/>
      <c r="MAQ118" s="49"/>
      <c r="MAR118" s="49"/>
      <c r="MAS118" s="49"/>
      <c r="MAT118" s="49"/>
      <c r="MAU118" s="49"/>
      <c r="MAV118" s="49"/>
      <c r="MAW118" s="49"/>
      <c r="MAX118" s="49"/>
      <c r="MAY118" s="49"/>
      <c r="MAZ118" s="49"/>
      <c r="MBA118" s="49"/>
      <c r="MBB118" s="49"/>
      <c r="MBC118" s="49"/>
      <c r="MBD118" s="49"/>
      <c r="MBE118" s="49"/>
      <c r="MBF118" s="49"/>
      <c r="MBG118" s="49"/>
      <c r="MBH118" s="49"/>
      <c r="MBI118" s="49"/>
      <c r="MBJ118" s="49"/>
      <c r="MBK118" s="49"/>
      <c r="MBL118" s="49"/>
      <c r="MBM118" s="49"/>
      <c r="MBN118" s="49"/>
      <c r="MBO118" s="49"/>
      <c r="MBP118" s="49"/>
      <c r="MBQ118" s="49"/>
      <c r="MBR118" s="49"/>
      <c r="MBS118" s="49"/>
      <c r="MBT118" s="49"/>
      <c r="MBU118" s="49"/>
      <c r="MBV118" s="49"/>
      <c r="MBW118" s="49"/>
      <c r="MBX118" s="49"/>
      <c r="MBY118" s="49"/>
      <c r="MBZ118" s="49"/>
      <c r="MCA118" s="49"/>
      <c r="MCB118" s="49"/>
      <c r="MCC118" s="49"/>
      <c r="MCD118" s="49"/>
      <c r="MCE118" s="49"/>
      <c r="MCF118" s="49"/>
      <c r="MCG118" s="49"/>
      <c r="MCH118" s="49"/>
      <c r="MCI118" s="49"/>
      <c r="MCJ118" s="49"/>
      <c r="MCK118" s="49"/>
      <c r="MCL118" s="49"/>
      <c r="MCM118" s="49"/>
      <c r="MCN118" s="49"/>
      <c r="MCO118" s="49"/>
      <c r="MCP118" s="49"/>
      <c r="MCQ118" s="49"/>
      <c r="MCR118" s="49"/>
      <c r="MCS118" s="49"/>
      <c r="MCT118" s="49"/>
      <c r="MCU118" s="49"/>
      <c r="MCV118" s="49"/>
      <c r="MCW118" s="49"/>
      <c r="MCX118" s="49"/>
      <c r="MCY118" s="49"/>
      <c r="MCZ118" s="49"/>
      <c r="MDA118" s="49"/>
      <c r="MDB118" s="49"/>
      <c r="MDC118" s="49"/>
      <c r="MDD118" s="49"/>
      <c r="MDE118" s="49"/>
      <c r="MDF118" s="49"/>
      <c r="MDG118" s="49"/>
      <c r="MDH118" s="49"/>
      <c r="MDI118" s="49"/>
      <c r="MDJ118" s="49"/>
      <c r="MDK118" s="49"/>
      <c r="MDL118" s="49"/>
      <c r="MDM118" s="49"/>
      <c r="MDN118" s="49"/>
      <c r="MDO118" s="49"/>
      <c r="MDP118" s="49"/>
      <c r="MDQ118" s="49"/>
      <c r="MDR118" s="49"/>
      <c r="MDS118" s="49"/>
      <c r="MDT118" s="49"/>
      <c r="MDU118" s="49"/>
      <c r="MDV118" s="49"/>
      <c r="MDW118" s="49"/>
      <c r="MDX118" s="49"/>
      <c r="MDY118" s="49"/>
      <c r="MDZ118" s="49"/>
      <c r="MEA118" s="49"/>
      <c r="MEB118" s="49"/>
      <c r="MEC118" s="49"/>
      <c r="MED118" s="49"/>
      <c r="MEE118" s="49"/>
      <c r="MEF118" s="49"/>
      <c r="MEG118" s="49"/>
      <c r="MEH118" s="49"/>
      <c r="MEI118" s="49"/>
      <c r="MEJ118" s="49"/>
      <c r="MEK118" s="49"/>
      <c r="MEL118" s="49"/>
      <c r="MEM118" s="49"/>
      <c r="MEN118" s="49"/>
      <c r="MEO118" s="49"/>
      <c r="MEP118" s="49"/>
      <c r="MEQ118" s="49"/>
      <c r="MER118" s="49"/>
      <c r="MES118" s="49"/>
      <c r="MET118" s="49"/>
      <c r="MEU118" s="49"/>
      <c r="MEV118" s="49"/>
      <c r="MEW118" s="49"/>
      <c r="MEX118" s="49"/>
      <c r="MEY118" s="49"/>
      <c r="MEZ118" s="49"/>
      <c r="MFA118" s="49"/>
      <c r="MFB118" s="49"/>
      <c r="MFC118" s="49"/>
      <c r="MFD118" s="49"/>
      <c r="MFE118" s="49"/>
      <c r="MFF118" s="49"/>
      <c r="MFG118" s="49"/>
      <c r="MFH118" s="49"/>
      <c r="MFI118" s="49"/>
      <c r="MFJ118" s="49"/>
      <c r="MFK118" s="49"/>
      <c r="MFL118" s="49"/>
      <c r="MFM118" s="49"/>
      <c r="MFN118" s="49"/>
      <c r="MFO118" s="49"/>
      <c r="MFP118" s="49"/>
      <c r="MFQ118" s="49"/>
      <c r="MFR118" s="49"/>
      <c r="MFS118" s="49"/>
      <c r="MFT118" s="49"/>
      <c r="MFU118" s="49"/>
      <c r="MFV118" s="49"/>
      <c r="MFW118" s="49"/>
      <c r="MFX118" s="49"/>
      <c r="MFY118" s="49"/>
      <c r="MFZ118" s="49"/>
      <c r="MGA118" s="49"/>
      <c r="MGB118" s="49"/>
      <c r="MGC118" s="49"/>
      <c r="MGD118" s="49"/>
      <c r="MGE118" s="49"/>
      <c r="MGF118" s="49"/>
      <c r="MGG118" s="49"/>
      <c r="MGH118" s="49"/>
      <c r="MGI118" s="49"/>
      <c r="MGJ118" s="49"/>
      <c r="MGK118" s="49"/>
      <c r="MGL118" s="49"/>
      <c r="MGM118" s="49"/>
      <c r="MGN118" s="49"/>
      <c r="MGO118" s="49"/>
      <c r="MGP118" s="49"/>
      <c r="MGQ118" s="49"/>
      <c r="MGR118" s="49"/>
      <c r="MGS118" s="49"/>
      <c r="MGT118" s="49"/>
      <c r="MGU118" s="49"/>
      <c r="MGV118" s="49"/>
      <c r="MGW118" s="49"/>
      <c r="MGX118" s="49"/>
      <c r="MGY118" s="49"/>
      <c r="MGZ118" s="49"/>
      <c r="MHA118" s="49"/>
      <c r="MHB118" s="49"/>
      <c r="MHC118" s="49"/>
      <c r="MHD118" s="49"/>
      <c r="MHE118" s="49"/>
      <c r="MHF118" s="49"/>
      <c r="MHG118" s="49"/>
      <c r="MHH118" s="49"/>
      <c r="MHI118" s="49"/>
      <c r="MHJ118" s="49"/>
      <c r="MHK118" s="49"/>
      <c r="MHL118" s="49"/>
      <c r="MHM118" s="49"/>
      <c r="MHN118" s="49"/>
      <c r="MHO118" s="49"/>
      <c r="MHP118" s="49"/>
      <c r="MHQ118" s="49"/>
      <c r="MHR118" s="49"/>
      <c r="MHS118" s="49"/>
      <c r="MHT118" s="49"/>
      <c r="MHU118" s="49"/>
      <c r="MHV118" s="49"/>
      <c r="MHW118" s="49"/>
      <c r="MHX118" s="49"/>
      <c r="MHY118" s="49"/>
      <c r="MHZ118" s="49"/>
      <c r="MIA118" s="49"/>
      <c r="MIB118" s="49"/>
      <c r="MIC118" s="49"/>
      <c r="MID118" s="49"/>
      <c r="MIE118" s="49"/>
      <c r="MIF118" s="49"/>
      <c r="MIG118" s="49"/>
      <c r="MIH118" s="49"/>
      <c r="MII118" s="49"/>
      <c r="MIJ118" s="49"/>
      <c r="MIK118" s="49"/>
      <c r="MIL118" s="49"/>
      <c r="MIM118" s="49"/>
      <c r="MIN118" s="49"/>
      <c r="MIO118" s="49"/>
      <c r="MIP118" s="49"/>
      <c r="MIQ118" s="49"/>
      <c r="MIR118" s="49"/>
      <c r="MIS118" s="49"/>
      <c r="MIT118" s="49"/>
      <c r="MIU118" s="49"/>
      <c r="MIV118" s="49"/>
      <c r="MIW118" s="49"/>
      <c r="MIX118" s="49"/>
      <c r="MIY118" s="49"/>
      <c r="MIZ118" s="49"/>
      <c r="MJA118" s="49"/>
      <c r="MJB118" s="49"/>
      <c r="MJC118" s="49"/>
      <c r="MJD118" s="49"/>
      <c r="MJE118" s="49"/>
      <c r="MJF118" s="49"/>
      <c r="MJG118" s="49"/>
      <c r="MJH118" s="49"/>
      <c r="MJI118" s="49"/>
      <c r="MJJ118" s="49"/>
      <c r="MJK118" s="49"/>
      <c r="MJL118" s="49"/>
      <c r="MJM118" s="49"/>
      <c r="MJN118" s="49"/>
      <c r="MJO118" s="49"/>
      <c r="MJP118" s="49"/>
      <c r="MJQ118" s="49"/>
      <c r="MJR118" s="49"/>
      <c r="MJS118" s="49"/>
      <c r="MJT118" s="49"/>
      <c r="MJU118" s="49"/>
      <c r="MJV118" s="49"/>
      <c r="MJW118" s="49"/>
      <c r="MJX118" s="49"/>
      <c r="MJY118" s="49"/>
      <c r="MJZ118" s="49"/>
      <c r="MKA118" s="49"/>
      <c r="MKB118" s="49"/>
      <c r="MKC118" s="49"/>
      <c r="MKD118" s="49"/>
      <c r="MKE118" s="49"/>
      <c r="MKF118" s="49"/>
      <c r="MKG118" s="49"/>
      <c r="MKH118" s="49"/>
      <c r="MKI118" s="49"/>
      <c r="MKJ118" s="49"/>
      <c r="MKK118" s="49"/>
      <c r="MKL118" s="49"/>
      <c r="MKM118" s="49"/>
      <c r="MKN118" s="49"/>
      <c r="MKO118" s="49"/>
      <c r="MKP118" s="49"/>
      <c r="MKQ118" s="49"/>
      <c r="MKR118" s="49"/>
      <c r="MKS118" s="49"/>
      <c r="MKT118" s="49"/>
      <c r="MKU118" s="49"/>
      <c r="MKV118" s="49"/>
      <c r="MKW118" s="49"/>
      <c r="MKX118" s="49"/>
      <c r="MKY118" s="49"/>
      <c r="MKZ118" s="49"/>
      <c r="MLA118" s="49"/>
      <c r="MLB118" s="49"/>
      <c r="MLC118" s="49"/>
      <c r="MLD118" s="49"/>
      <c r="MLE118" s="49"/>
      <c r="MLF118" s="49"/>
      <c r="MLG118" s="49"/>
      <c r="MLH118" s="49"/>
      <c r="MLI118" s="49"/>
      <c r="MLJ118" s="49"/>
      <c r="MLK118" s="49"/>
      <c r="MLL118" s="49"/>
      <c r="MLM118" s="49"/>
      <c r="MLN118" s="49"/>
      <c r="MLO118" s="49"/>
      <c r="MLP118" s="49"/>
      <c r="MLQ118" s="49"/>
      <c r="MLR118" s="49"/>
      <c r="MLS118" s="49"/>
      <c r="MLT118" s="49"/>
      <c r="MLU118" s="49"/>
      <c r="MLV118" s="49"/>
      <c r="MLW118" s="49"/>
      <c r="MLX118" s="49"/>
      <c r="MLY118" s="49"/>
      <c r="MLZ118" s="49"/>
      <c r="MMA118" s="49"/>
      <c r="MMB118" s="49"/>
      <c r="MMC118" s="49"/>
      <c r="MMD118" s="49"/>
      <c r="MME118" s="49"/>
      <c r="MMF118" s="49"/>
      <c r="MMG118" s="49"/>
      <c r="MMH118" s="49"/>
      <c r="MMI118" s="49"/>
      <c r="MMJ118" s="49"/>
      <c r="MMK118" s="49"/>
      <c r="MML118" s="49"/>
      <c r="MMM118" s="49"/>
      <c r="MMN118" s="49"/>
      <c r="MMO118" s="49"/>
      <c r="MMP118" s="49"/>
      <c r="MMQ118" s="49"/>
      <c r="MMR118" s="49"/>
      <c r="MMS118" s="49"/>
      <c r="MMT118" s="49"/>
      <c r="MMU118" s="49"/>
      <c r="MMV118" s="49"/>
      <c r="MMW118" s="49"/>
      <c r="MMX118" s="49"/>
      <c r="MMY118" s="49"/>
      <c r="MMZ118" s="49"/>
      <c r="MNA118" s="49"/>
      <c r="MNB118" s="49"/>
      <c r="MNC118" s="49"/>
      <c r="MND118" s="49"/>
      <c r="MNE118" s="49"/>
      <c r="MNF118" s="49"/>
      <c r="MNG118" s="49"/>
      <c r="MNH118" s="49"/>
      <c r="MNI118" s="49"/>
      <c r="MNJ118" s="49"/>
      <c r="MNK118" s="49"/>
      <c r="MNL118" s="49"/>
      <c r="MNM118" s="49"/>
      <c r="MNN118" s="49"/>
      <c r="MNO118" s="49"/>
      <c r="MNP118" s="49"/>
      <c r="MNQ118" s="49"/>
      <c r="MNR118" s="49"/>
      <c r="MNS118" s="49"/>
      <c r="MNT118" s="49"/>
      <c r="MNU118" s="49"/>
      <c r="MNV118" s="49"/>
      <c r="MNW118" s="49"/>
      <c r="MNX118" s="49"/>
      <c r="MNY118" s="49"/>
      <c r="MNZ118" s="49"/>
      <c r="MOA118" s="49"/>
      <c r="MOB118" s="49"/>
      <c r="MOC118" s="49"/>
      <c r="MOD118" s="49"/>
      <c r="MOE118" s="49"/>
      <c r="MOF118" s="49"/>
      <c r="MOG118" s="49"/>
      <c r="MOH118" s="49"/>
      <c r="MOI118" s="49"/>
      <c r="MOJ118" s="49"/>
      <c r="MOK118" s="49"/>
      <c r="MOL118" s="49"/>
      <c r="MOM118" s="49"/>
      <c r="MON118" s="49"/>
      <c r="MOO118" s="49"/>
      <c r="MOP118" s="49"/>
      <c r="MOQ118" s="49"/>
      <c r="MOR118" s="49"/>
      <c r="MOS118" s="49"/>
      <c r="MOT118" s="49"/>
      <c r="MOU118" s="49"/>
      <c r="MOV118" s="49"/>
      <c r="MOW118" s="49"/>
      <c r="MOX118" s="49"/>
      <c r="MOY118" s="49"/>
      <c r="MOZ118" s="49"/>
      <c r="MPA118" s="49"/>
      <c r="MPB118" s="49"/>
      <c r="MPC118" s="49"/>
      <c r="MPD118" s="49"/>
      <c r="MPE118" s="49"/>
      <c r="MPF118" s="49"/>
      <c r="MPG118" s="49"/>
      <c r="MPH118" s="49"/>
      <c r="MPI118" s="49"/>
      <c r="MPJ118" s="49"/>
      <c r="MPK118" s="49"/>
      <c r="MPL118" s="49"/>
      <c r="MPM118" s="49"/>
      <c r="MPN118" s="49"/>
      <c r="MPO118" s="49"/>
      <c r="MPP118" s="49"/>
      <c r="MPQ118" s="49"/>
      <c r="MPR118" s="49"/>
      <c r="MPS118" s="49"/>
      <c r="MPT118" s="49"/>
      <c r="MPU118" s="49"/>
      <c r="MPV118" s="49"/>
      <c r="MPW118" s="49"/>
      <c r="MPX118" s="49"/>
      <c r="MPY118" s="49"/>
      <c r="MPZ118" s="49"/>
      <c r="MQA118" s="49"/>
      <c r="MQB118" s="49"/>
      <c r="MQC118" s="49"/>
      <c r="MQD118" s="49"/>
      <c r="MQE118" s="49"/>
      <c r="MQF118" s="49"/>
      <c r="MQG118" s="49"/>
      <c r="MQH118" s="49"/>
      <c r="MQI118" s="49"/>
      <c r="MQJ118" s="49"/>
      <c r="MQK118" s="49"/>
      <c r="MQL118" s="49"/>
      <c r="MQM118" s="49"/>
      <c r="MQN118" s="49"/>
      <c r="MQO118" s="49"/>
      <c r="MQP118" s="49"/>
      <c r="MQQ118" s="49"/>
      <c r="MQR118" s="49"/>
      <c r="MQS118" s="49"/>
      <c r="MQT118" s="49"/>
      <c r="MQU118" s="49"/>
      <c r="MQV118" s="49"/>
      <c r="MQW118" s="49"/>
      <c r="MQX118" s="49"/>
      <c r="MQY118" s="49"/>
      <c r="MQZ118" s="49"/>
      <c r="MRA118" s="49"/>
      <c r="MRB118" s="49"/>
      <c r="MRC118" s="49"/>
      <c r="MRD118" s="49"/>
      <c r="MRE118" s="49"/>
      <c r="MRF118" s="49"/>
      <c r="MRG118" s="49"/>
      <c r="MRH118" s="49"/>
      <c r="MRI118" s="49"/>
      <c r="MRJ118" s="49"/>
      <c r="MRK118" s="49"/>
      <c r="MRL118" s="49"/>
      <c r="MRM118" s="49"/>
      <c r="MRN118" s="49"/>
      <c r="MRO118" s="49"/>
      <c r="MRP118" s="49"/>
      <c r="MRQ118" s="49"/>
      <c r="MRR118" s="49"/>
      <c r="MRS118" s="49"/>
      <c r="MRT118" s="49"/>
      <c r="MRU118" s="49"/>
      <c r="MRV118" s="49"/>
      <c r="MRW118" s="49"/>
      <c r="MRX118" s="49"/>
      <c r="MRY118" s="49"/>
      <c r="MRZ118" s="49"/>
      <c r="MSA118" s="49"/>
      <c r="MSB118" s="49"/>
      <c r="MSC118" s="49"/>
      <c r="MSD118" s="49"/>
      <c r="MSE118" s="49"/>
      <c r="MSF118" s="49"/>
      <c r="MSG118" s="49"/>
      <c r="MSH118" s="49"/>
      <c r="MSI118" s="49"/>
      <c r="MSJ118" s="49"/>
      <c r="MSK118" s="49"/>
      <c r="MSL118" s="49"/>
      <c r="MSM118" s="49"/>
      <c r="MSN118" s="49"/>
      <c r="MSO118" s="49"/>
      <c r="MSP118" s="49"/>
      <c r="MSQ118" s="49"/>
      <c r="MSR118" s="49"/>
      <c r="MSS118" s="49"/>
      <c r="MST118" s="49"/>
      <c r="MSU118" s="49"/>
      <c r="MSV118" s="49"/>
      <c r="MSW118" s="49"/>
      <c r="MSX118" s="49"/>
      <c r="MSY118" s="49"/>
      <c r="MSZ118" s="49"/>
      <c r="MTA118" s="49"/>
      <c r="MTB118" s="49"/>
      <c r="MTC118" s="49"/>
      <c r="MTD118" s="49"/>
      <c r="MTE118" s="49"/>
      <c r="MTF118" s="49"/>
      <c r="MTG118" s="49"/>
      <c r="MTH118" s="49"/>
      <c r="MTI118" s="49"/>
      <c r="MTJ118" s="49"/>
      <c r="MTK118" s="49"/>
      <c r="MTL118" s="49"/>
      <c r="MTM118" s="49"/>
      <c r="MTN118" s="49"/>
      <c r="MTO118" s="49"/>
      <c r="MTP118" s="49"/>
      <c r="MTQ118" s="49"/>
      <c r="MTR118" s="49"/>
      <c r="MTS118" s="49"/>
      <c r="MTT118" s="49"/>
      <c r="MTU118" s="49"/>
      <c r="MTV118" s="49"/>
      <c r="MTW118" s="49"/>
      <c r="MTX118" s="49"/>
      <c r="MTY118" s="49"/>
      <c r="MTZ118" s="49"/>
      <c r="MUA118" s="49"/>
      <c r="MUB118" s="49"/>
      <c r="MUC118" s="49"/>
      <c r="MUD118" s="49"/>
      <c r="MUE118" s="49"/>
      <c r="MUF118" s="49"/>
      <c r="MUG118" s="49"/>
      <c r="MUH118" s="49"/>
      <c r="MUI118" s="49"/>
      <c r="MUJ118" s="49"/>
      <c r="MUK118" s="49"/>
      <c r="MUL118" s="49"/>
      <c r="MUM118" s="49"/>
      <c r="MUN118" s="49"/>
      <c r="MUO118" s="49"/>
      <c r="MUP118" s="49"/>
      <c r="MUQ118" s="49"/>
      <c r="MUR118" s="49"/>
      <c r="MUS118" s="49"/>
      <c r="MUT118" s="49"/>
      <c r="MUU118" s="49"/>
      <c r="MUV118" s="49"/>
      <c r="MUW118" s="49"/>
      <c r="MUX118" s="49"/>
      <c r="MUY118" s="49"/>
      <c r="MUZ118" s="49"/>
      <c r="MVA118" s="49"/>
      <c r="MVB118" s="49"/>
      <c r="MVC118" s="49"/>
      <c r="MVD118" s="49"/>
      <c r="MVE118" s="49"/>
      <c r="MVF118" s="49"/>
      <c r="MVG118" s="49"/>
      <c r="MVH118" s="49"/>
      <c r="MVI118" s="49"/>
      <c r="MVJ118" s="49"/>
      <c r="MVK118" s="49"/>
      <c r="MVL118" s="49"/>
      <c r="MVM118" s="49"/>
      <c r="MVN118" s="49"/>
      <c r="MVO118" s="49"/>
      <c r="MVP118" s="49"/>
      <c r="MVQ118" s="49"/>
      <c r="MVR118" s="49"/>
      <c r="MVS118" s="49"/>
      <c r="MVT118" s="49"/>
      <c r="MVU118" s="49"/>
      <c r="MVV118" s="49"/>
      <c r="MVW118" s="49"/>
      <c r="MVX118" s="49"/>
      <c r="MVY118" s="49"/>
      <c r="MVZ118" s="49"/>
      <c r="MWA118" s="49"/>
      <c r="MWB118" s="49"/>
      <c r="MWC118" s="49"/>
      <c r="MWD118" s="49"/>
      <c r="MWE118" s="49"/>
      <c r="MWF118" s="49"/>
      <c r="MWG118" s="49"/>
      <c r="MWH118" s="49"/>
      <c r="MWI118" s="49"/>
      <c r="MWJ118" s="49"/>
      <c r="MWK118" s="49"/>
      <c r="MWL118" s="49"/>
      <c r="MWM118" s="49"/>
      <c r="MWN118" s="49"/>
      <c r="MWO118" s="49"/>
      <c r="MWP118" s="49"/>
      <c r="MWQ118" s="49"/>
      <c r="MWR118" s="49"/>
      <c r="MWS118" s="49"/>
      <c r="MWT118" s="49"/>
      <c r="MWU118" s="49"/>
      <c r="MWV118" s="49"/>
      <c r="MWW118" s="49"/>
      <c r="MWX118" s="49"/>
      <c r="MWY118" s="49"/>
      <c r="MWZ118" s="49"/>
      <c r="MXA118" s="49"/>
      <c r="MXB118" s="49"/>
      <c r="MXC118" s="49"/>
      <c r="MXD118" s="49"/>
      <c r="MXE118" s="49"/>
      <c r="MXF118" s="49"/>
      <c r="MXG118" s="49"/>
      <c r="MXH118" s="49"/>
      <c r="MXI118" s="49"/>
      <c r="MXJ118" s="49"/>
      <c r="MXK118" s="49"/>
      <c r="MXL118" s="49"/>
      <c r="MXM118" s="49"/>
      <c r="MXN118" s="49"/>
      <c r="MXO118" s="49"/>
      <c r="MXP118" s="49"/>
      <c r="MXQ118" s="49"/>
      <c r="MXR118" s="49"/>
      <c r="MXS118" s="49"/>
      <c r="MXT118" s="49"/>
      <c r="MXU118" s="49"/>
      <c r="MXV118" s="49"/>
      <c r="MXW118" s="49"/>
      <c r="MXX118" s="49"/>
      <c r="MXY118" s="49"/>
      <c r="MXZ118" s="49"/>
      <c r="MYA118" s="49"/>
      <c r="MYB118" s="49"/>
      <c r="MYC118" s="49"/>
      <c r="MYD118" s="49"/>
      <c r="MYE118" s="49"/>
      <c r="MYF118" s="49"/>
      <c r="MYG118" s="49"/>
      <c r="MYH118" s="49"/>
      <c r="MYI118" s="49"/>
      <c r="MYJ118" s="49"/>
      <c r="MYK118" s="49"/>
      <c r="MYL118" s="49"/>
      <c r="MYM118" s="49"/>
      <c r="MYN118" s="49"/>
      <c r="MYO118" s="49"/>
      <c r="MYP118" s="49"/>
      <c r="MYQ118" s="49"/>
      <c r="MYR118" s="49"/>
      <c r="MYS118" s="49"/>
      <c r="MYT118" s="49"/>
      <c r="MYU118" s="49"/>
      <c r="MYV118" s="49"/>
      <c r="MYW118" s="49"/>
      <c r="MYX118" s="49"/>
      <c r="MYY118" s="49"/>
      <c r="MYZ118" s="49"/>
      <c r="MZA118" s="49"/>
      <c r="MZB118" s="49"/>
      <c r="MZC118" s="49"/>
      <c r="MZD118" s="49"/>
      <c r="MZE118" s="49"/>
      <c r="MZF118" s="49"/>
      <c r="MZG118" s="49"/>
      <c r="MZH118" s="49"/>
      <c r="MZI118" s="49"/>
      <c r="MZJ118" s="49"/>
      <c r="MZK118" s="49"/>
      <c r="MZL118" s="49"/>
      <c r="MZM118" s="49"/>
      <c r="MZN118" s="49"/>
      <c r="MZO118" s="49"/>
      <c r="MZP118" s="49"/>
      <c r="MZQ118" s="49"/>
      <c r="MZR118" s="49"/>
      <c r="MZS118" s="49"/>
      <c r="MZT118" s="49"/>
      <c r="MZU118" s="49"/>
      <c r="MZV118" s="49"/>
      <c r="MZW118" s="49"/>
      <c r="MZX118" s="49"/>
      <c r="MZY118" s="49"/>
      <c r="MZZ118" s="49"/>
      <c r="NAA118" s="49"/>
      <c r="NAB118" s="49"/>
      <c r="NAC118" s="49"/>
      <c r="NAD118" s="49"/>
      <c r="NAE118" s="49"/>
      <c r="NAF118" s="49"/>
      <c r="NAG118" s="49"/>
      <c r="NAH118" s="49"/>
      <c r="NAI118" s="49"/>
      <c r="NAJ118" s="49"/>
      <c r="NAK118" s="49"/>
      <c r="NAL118" s="49"/>
      <c r="NAM118" s="49"/>
      <c r="NAN118" s="49"/>
      <c r="NAO118" s="49"/>
      <c r="NAP118" s="49"/>
      <c r="NAQ118" s="49"/>
      <c r="NAR118" s="49"/>
      <c r="NAS118" s="49"/>
      <c r="NAT118" s="49"/>
      <c r="NAU118" s="49"/>
      <c r="NAV118" s="49"/>
      <c r="NAW118" s="49"/>
      <c r="NAX118" s="49"/>
      <c r="NAY118" s="49"/>
      <c r="NAZ118" s="49"/>
      <c r="NBA118" s="49"/>
      <c r="NBB118" s="49"/>
      <c r="NBC118" s="49"/>
      <c r="NBD118" s="49"/>
      <c r="NBE118" s="49"/>
      <c r="NBF118" s="49"/>
      <c r="NBG118" s="49"/>
      <c r="NBH118" s="49"/>
      <c r="NBI118" s="49"/>
      <c r="NBJ118" s="49"/>
      <c r="NBK118" s="49"/>
      <c r="NBL118" s="49"/>
      <c r="NBM118" s="49"/>
      <c r="NBN118" s="49"/>
      <c r="NBO118" s="49"/>
      <c r="NBP118" s="49"/>
      <c r="NBQ118" s="49"/>
      <c r="NBR118" s="49"/>
      <c r="NBS118" s="49"/>
      <c r="NBT118" s="49"/>
      <c r="NBU118" s="49"/>
      <c r="NBV118" s="49"/>
      <c r="NBW118" s="49"/>
      <c r="NBX118" s="49"/>
      <c r="NBY118" s="49"/>
      <c r="NBZ118" s="49"/>
      <c r="NCA118" s="49"/>
      <c r="NCB118" s="49"/>
      <c r="NCC118" s="49"/>
      <c r="NCD118" s="49"/>
      <c r="NCE118" s="49"/>
      <c r="NCF118" s="49"/>
      <c r="NCG118" s="49"/>
      <c r="NCH118" s="49"/>
      <c r="NCI118" s="49"/>
      <c r="NCJ118" s="49"/>
      <c r="NCK118" s="49"/>
      <c r="NCL118" s="49"/>
      <c r="NCM118" s="49"/>
      <c r="NCN118" s="49"/>
      <c r="NCO118" s="49"/>
      <c r="NCP118" s="49"/>
      <c r="NCQ118" s="49"/>
      <c r="NCR118" s="49"/>
      <c r="NCS118" s="49"/>
      <c r="NCT118" s="49"/>
      <c r="NCU118" s="49"/>
      <c r="NCV118" s="49"/>
      <c r="NCW118" s="49"/>
      <c r="NCX118" s="49"/>
      <c r="NCY118" s="49"/>
      <c r="NCZ118" s="49"/>
      <c r="NDA118" s="49"/>
      <c r="NDB118" s="49"/>
      <c r="NDC118" s="49"/>
      <c r="NDD118" s="49"/>
      <c r="NDE118" s="49"/>
      <c r="NDF118" s="49"/>
      <c r="NDG118" s="49"/>
      <c r="NDH118" s="49"/>
      <c r="NDI118" s="49"/>
      <c r="NDJ118" s="49"/>
      <c r="NDK118" s="49"/>
      <c r="NDL118" s="49"/>
      <c r="NDM118" s="49"/>
      <c r="NDN118" s="49"/>
      <c r="NDO118" s="49"/>
      <c r="NDP118" s="49"/>
      <c r="NDQ118" s="49"/>
      <c r="NDR118" s="49"/>
      <c r="NDS118" s="49"/>
      <c r="NDT118" s="49"/>
      <c r="NDU118" s="49"/>
      <c r="NDV118" s="49"/>
      <c r="NDW118" s="49"/>
      <c r="NDX118" s="49"/>
      <c r="NDY118" s="49"/>
      <c r="NDZ118" s="49"/>
      <c r="NEA118" s="49"/>
      <c r="NEB118" s="49"/>
      <c r="NEC118" s="49"/>
      <c r="NED118" s="49"/>
      <c r="NEE118" s="49"/>
      <c r="NEF118" s="49"/>
      <c r="NEG118" s="49"/>
      <c r="NEH118" s="49"/>
      <c r="NEI118" s="49"/>
      <c r="NEJ118" s="49"/>
      <c r="NEK118" s="49"/>
      <c r="NEL118" s="49"/>
      <c r="NEM118" s="49"/>
      <c r="NEN118" s="49"/>
      <c r="NEO118" s="49"/>
      <c r="NEP118" s="49"/>
      <c r="NEQ118" s="49"/>
      <c r="NER118" s="49"/>
      <c r="NES118" s="49"/>
      <c r="NET118" s="49"/>
      <c r="NEU118" s="49"/>
      <c r="NEV118" s="49"/>
      <c r="NEW118" s="49"/>
      <c r="NEX118" s="49"/>
      <c r="NEY118" s="49"/>
      <c r="NEZ118" s="49"/>
      <c r="NFA118" s="49"/>
      <c r="NFB118" s="49"/>
      <c r="NFC118" s="49"/>
      <c r="NFD118" s="49"/>
      <c r="NFE118" s="49"/>
      <c r="NFF118" s="49"/>
      <c r="NFG118" s="49"/>
      <c r="NFH118" s="49"/>
      <c r="NFI118" s="49"/>
      <c r="NFJ118" s="49"/>
      <c r="NFK118" s="49"/>
      <c r="NFL118" s="49"/>
      <c r="NFM118" s="49"/>
      <c r="NFN118" s="49"/>
      <c r="NFO118" s="49"/>
      <c r="NFP118" s="49"/>
      <c r="NFQ118" s="49"/>
      <c r="NFR118" s="49"/>
      <c r="NFS118" s="49"/>
      <c r="NFT118" s="49"/>
      <c r="NFU118" s="49"/>
      <c r="NFV118" s="49"/>
      <c r="NFW118" s="49"/>
      <c r="NFX118" s="49"/>
      <c r="NFY118" s="49"/>
      <c r="NFZ118" s="49"/>
      <c r="NGA118" s="49"/>
      <c r="NGB118" s="49"/>
      <c r="NGC118" s="49"/>
      <c r="NGD118" s="49"/>
      <c r="NGE118" s="49"/>
      <c r="NGF118" s="49"/>
      <c r="NGG118" s="49"/>
      <c r="NGH118" s="49"/>
      <c r="NGI118" s="49"/>
      <c r="NGJ118" s="49"/>
      <c r="NGK118" s="49"/>
      <c r="NGL118" s="49"/>
      <c r="NGM118" s="49"/>
      <c r="NGN118" s="49"/>
      <c r="NGO118" s="49"/>
      <c r="NGP118" s="49"/>
      <c r="NGQ118" s="49"/>
      <c r="NGR118" s="49"/>
      <c r="NGS118" s="49"/>
      <c r="NGT118" s="49"/>
      <c r="NGU118" s="49"/>
      <c r="NGV118" s="49"/>
      <c r="NGW118" s="49"/>
      <c r="NGX118" s="49"/>
      <c r="NGY118" s="49"/>
      <c r="NGZ118" s="49"/>
      <c r="NHA118" s="49"/>
      <c r="NHB118" s="49"/>
      <c r="NHC118" s="49"/>
      <c r="NHD118" s="49"/>
      <c r="NHE118" s="49"/>
      <c r="NHF118" s="49"/>
      <c r="NHG118" s="49"/>
      <c r="NHH118" s="49"/>
      <c r="NHI118" s="49"/>
      <c r="NHJ118" s="49"/>
      <c r="NHK118" s="49"/>
      <c r="NHL118" s="49"/>
      <c r="NHM118" s="49"/>
      <c r="NHN118" s="49"/>
      <c r="NHO118" s="49"/>
      <c r="NHP118" s="49"/>
      <c r="NHQ118" s="49"/>
      <c r="NHR118" s="49"/>
      <c r="NHS118" s="49"/>
      <c r="NHT118" s="49"/>
      <c r="NHU118" s="49"/>
      <c r="NHV118" s="49"/>
      <c r="NHW118" s="49"/>
      <c r="NHX118" s="49"/>
      <c r="NHY118" s="49"/>
      <c r="NHZ118" s="49"/>
      <c r="NIA118" s="49"/>
      <c r="NIB118" s="49"/>
      <c r="NIC118" s="49"/>
      <c r="NID118" s="49"/>
      <c r="NIE118" s="49"/>
      <c r="NIF118" s="49"/>
      <c r="NIG118" s="49"/>
      <c r="NIH118" s="49"/>
      <c r="NII118" s="49"/>
      <c r="NIJ118" s="49"/>
      <c r="NIK118" s="49"/>
      <c r="NIL118" s="49"/>
      <c r="NIM118" s="49"/>
      <c r="NIN118" s="49"/>
      <c r="NIO118" s="49"/>
      <c r="NIP118" s="49"/>
      <c r="NIQ118" s="49"/>
      <c r="NIR118" s="49"/>
      <c r="NIS118" s="49"/>
      <c r="NIT118" s="49"/>
      <c r="NIU118" s="49"/>
      <c r="NIV118" s="49"/>
      <c r="NIW118" s="49"/>
      <c r="NIX118" s="49"/>
      <c r="NIY118" s="49"/>
      <c r="NIZ118" s="49"/>
      <c r="NJA118" s="49"/>
      <c r="NJB118" s="49"/>
      <c r="NJC118" s="49"/>
      <c r="NJD118" s="49"/>
      <c r="NJE118" s="49"/>
      <c r="NJF118" s="49"/>
      <c r="NJG118" s="49"/>
      <c r="NJH118" s="49"/>
      <c r="NJI118" s="49"/>
      <c r="NJJ118" s="49"/>
      <c r="NJK118" s="49"/>
      <c r="NJL118" s="49"/>
      <c r="NJM118" s="49"/>
      <c r="NJN118" s="49"/>
      <c r="NJO118" s="49"/>
      <c r="NJP118" s="49"/>
      <c r="NJQ118" s="49"/>
      <c r="NJR118" s="49"/>
      <c r="NJS118" s="49"/>
      <c r="NJT118" s="49"/>
      <c r="NJU118" s="49"/>
      <c r="NJV118" s="49"/>
      <c r="NJW118" s="49"/>
      <c r="NJX118" s="49"/>
      <c r="NJY118" s="49"/>
      <c r="NJZ118" s="49"/>
      <c r="NKA118" s="49"/>
      <c r="NKB118" s="49"/>
      <c r="NKC118" s="49"/>
      <c r="NKD118" s="49"/>
      <c r="NKE118" s="49"/>
      <c r="NKF118" s="49"/>
      <c r="NKG118" s="49"/>
      <c r="NKH118" s="49"/>
      <c r="NKI118" s="49"/>
      <c r="NKJ118" s="49"/>
      <c r="NKK118" s="49"/>
      <c r="NKL118" s="49"/>
      <c r="NKM118" s="49"/>
      <c r="NKN118" s="49"/>
      <c r="NKO118" s="49"/>
      <c r="NKP118" s="49"/>
      <c r="NKQ118" s="49"/>
      <c r="NKR118" s="49"/>
      <c r="NKS118" s="49"/>
      <c r="NKT118" s="49"/>
      <c r="NKU118" s="49"/>
      <c r="NKV118" s="49"/>
      <c r="NKW118" s="49"/>
      <c r="NKX118" s="49"/>
      <c r="NKY118" s="49"/>
      <c r="NKZ118" s="49"/>
      <c r="NLA118" s="49"/>
      <c r="NLB118" s="49"/>
      <c r="NLC118" s="49"/>
      <c r="NLD118" s="49"/>
      <c r="NLE118" s="49"/>
      <c r="NLF118" s="49"/>
      <c r="NLG118" s="49"/>
      <c r="NLH118" s="49"/>
      <c r="NLI118" s="49"/>
      <c r="NLJ118" s="49"/>
      <c r="NLK118" s="49"/>
      <c r="NLL118" s="49"/>
      <c r="NLM118" s="49"/>
      <c r="NLN118" s="49"/>
      <c r="NLO118" s="49"/>
      <c r="NLP118" s="49"/>
      <c r="NLQ118" s="49"/>
      <c r="NLR118" s="49"/>
      <c r="NLS118" s="49"/>
      <c r="NLT118" s="49"/>
      <c r="NLU118" s="49"/>
      <c r="NLV118" s="49"/>
      <c r="NLW118" s="49"/>
      <c r="NLX118" s="49"/>
      <c r="NLY118" s="49"/>
      <c r="NLZ118" s="49"/>
      <c r="NMA118" s="49"/>
      <c r="NMB118" s="49"/>
      <c r="NMC118" s="49"/>
      <c r="NMD118" s="49"/>
      <c r="NME118" s="49"/>
      <c r="NMF118" s="49"/>
      <c r="NMG118" s="49"/>
      <c r="NMH118" s="49"/>
      <c r="NMI118" s="49"/>
      <c r="NMJ118" s="49"/>
      <c r="NMK118" s="49"/>
      <c r="NML118" s="49"/>
      <c r="NMM118" s="49"/>
      <c r="NMN118" s="49"/>
      <c r="NMO118" s="49"/>
      <c r="NMP118" s="49"/>
      <c r="NMQ118" s="49"/>
      <c r="NMR118" s="49"/>
      <c r="NMS118" s="49"/>
      <c r="NMT118" s="49"/>
      <c r="NMU118" s="49"/>
      <c r="NMV118" s="49"/>
      <c r="NMW118" s="49"/>
      <c r="NMX118" s="49"/>
      <c r="NMY118" s="49"/>
      <c r="NMZ118" s="49"/>
      <c r="NNA118" s="49"/>
      <c r="NNB118" s="49"/>
      <c r="NNC118" s="49"/>
      <c r="NND118" s="49"/>
      <c r="NNE118" s="49"/>
      <c r="NNF118" s="49"/>
      <c r="NNG118" s="49"/>
      <c r="NNH118" s="49"/>
      <c r="NNI118" s="49"/>
      <c r="NNJ118" s="49"/>
      <c r="NNK118" s="49"/>
      <c r="NNL118" s="49"/>
      <c r="NNM118" s="49"/>
      <c r="NNN118" s="49"/>
      <c r="NNO118" s="49"/>
      <c r="NNP118" s="49"/>
      <c r="NNQ118" s="49"/>
      <c r="NNR118" s="49"/>
      <c r="NNS118" s="49"/>
      <c r="NNT118" s="49"/>
      <c r="NNU118" s="49"/>
      <c r="NNV118" s="49"/>
      <c r="NNW118" s="49"/>
      <c r="NNX118" s="49"/>
      <c r="NNY118" s="49"/>
      <c r="NNZ118" s="49"/>
      <c r="NOA118" s="49"/>
      <c r="NOB118" s="49"/>
      <c r="NOC118" s="49"/>
      <c r="NOD118" s="49"/>
      <c r="NOE118" s="49"/>
      <c r="NOF118" s="49"/>
      <c r="NOG118" s="49"/>
      <c r="NOH118" s="49"/>
      <c r="NOI118" s="49"/>
      <c r="NOJ118" s="49"/>
      <c r="NOK118" s="49"/>
      <c r="NOL118" s="49"/>
      <c r="NOM118" s="49"/>
      <c r="NON118" s="49"/>
      <c r="NOO118" s="49"/>
      <c r="NOP118" s="49"/>
      <c r="NOQ118" s="49"/>
      <c r="NOR118" s="49"/>
      <c r="NOS118" s="49"/>
      <c r="NOT118" s="49"/>
      <c r="NOU118" s="49"/>
      <c r="NOV118" s="49"/>
      <c r="NOW118" s="49"/>
      <c r="NOX118" s="49"/>
      <c r="NOY118" s="49"/>
      <c r="NOZ118" s="49"/>
      <c r="NPA118" s="49"/>
      <c r="NPB118" s="49"/>
      <c r="NPC118" s="49"/>
      <c r="NPD118" s="49"/>
      <c r="NPE118" s="49"/>
      <c r="NPF118" s="49"/>
      <c r="NPG118" s="49"/>
      <c r="NPH118" s="49"/>
      <c r="NPI118" s="49"/>
      <c r="NPJ118" s="49"/>
      <c r="NPK118" s="49"/>
      <c r="NPL118" s="49"/>
      <c r="NPM118" s="49"/>
      <c r="NPN118" s="49"/>
      <c r="NPO118" s="49"/>
      <c r="NPP118" s="49"/>
      <c r="NPQ118" s="49"/>
      <c r="NPR118" s="49"/>
      <c r="NPS118" s="49"/>
      <c r="NPT118" s="49"/>
      <c r="NPU118" s="49"/>
      <c r="NPV118" s="49"/>
      <c r="NPW118" s="49"/>
      <c r="NPX118" s="49"/>
      <c r="NPY118" s="49"/>
      <c r="NPZ118" s="49"/>
      <c r="NQA118" s="49"/>
      <c r="NQB118" s="49"/>
      <c r="NQC118" s="49"/>
      <c r="NQD118" s="49"/>
      <c r="NQE118" s="49"/>
      <c r="NQF118" s="49"/>
      <c r="NQG118" s="49"/>
      <c r="NQH118" s="49"/>
      <c r="NQI118" s="49"/>
      <c r="NQJ118" s="49"/>
      <c r="NQK118" s="49"/>
      <c r="NQL118" s="49"/>
      <c r="NQM118" s="49"/>
      <c r="NQN118" s="49"/>
      <c r="NQO118" s="49"/>
      <c r="NQP118" s="49"/>
      <c r="NQQ118" s="49"/>
      <c r="NQR118" s="49"/>
      <c r="NQS118" s="49"/>
      <c r="NQT118" s="49"/>
      <c r="NQU118" s="49"/>
      <c r="NQV118" s="49"/>
      <c r="NQW118" s="49"/>
      <c r="NQX118" s="49"/>
      <c r="NQY118" s="49"/>
      <c r="NQZ118" s="49"/>
      <c r="NRA118" s="49"/>
      <c r="NRB118" s="49"/>
      <c r="NRC118" s="49"/>
      <c r="NRD118" s="49"/>
      <c r="NRE118" s="49"/>
      <c r="NRF118" s="49"/>
      <c r="NRG118" s="49"/>
      <c r="NRH118" s="49"/>
      <c r="NRI118" s="49"/>
      <c r="NRJ118" s="49"/>
      <c r="NRK118" s="49"/>
      <c r="NRL118" s="49"/>
      <c r="NRM118" s="49"/>
      <c r="NRN118" s="49"/>
      <c r="NRO118" s="49"/>
      <c r="NRP118" s="49"/>
      <c r="NRQ118" s="49"/>
      <c r="NRR118" s="49"/>
      <c r="NRS118" s="49"/>
      <c r="NRT118" s="49"/>
      <c r="NRU118" s="49"/>
      <c r="NRV118" s="49"/>
      <c r="NRW118" s="49"/>
      <c r="NRX118" s="49"/>
      <c r="NRY118" s="49"/>
      <c r="NRZ118" s="49"/>
      <c r="NSA118" s="49"/>
      <c r="NSB118" s="49"/>
      <c r="NSC118" s="49"/>
      <c r="NSD118" s="49"/>
      <c r="NSE118" s="49"/>
      <c r="NSF118" s="49"/>
      <c r="NSG118" s="49"/>
      <c r="NSH118" s="49"/>
      <c r="NSI118" s="49"/>
      <c r="NSJ118" s="49"/>
      <c r="NSK118" s="49"/>
      <c r="NSL118" s="49"/>
      <c r="NSM118" s="49"/>
      <c r="NSN118" s="49"/>
      <c r="NSO118" s="49"/>
      <c r="NSP118" s="49"/>
      <c r="NSQ118" s="49"/>
      <c r="NSR118" s="49"/>
      <c r="NSS118" s="49"/>
      <c r="NST118" s="49"/>
      <c r="NSU118" s="49"/>
      <c r="NSV118" s="49"/>
      <c r="NSW118" s="49"/>
      <c r="NSX118" s="49"/>
      <c r="NSY118" s="49"/>
      <c r="NSZ118" s="49"/>
      <c r="NTA118" s="49"/>
      <c r="NTB118" s="49"/>
      <c r="NTC118" s="49"/>
      <c r="NTD118" s="49"/>
      <c r="NTE118" s="49"/>
      <c r="NTF118" s="49"/>
      <c r="NTG118" s="49"/>
      <c r="NTH118" s="49"/>
      <c r="NTI118" s="49"/>
      <c r="NTJ118" s="49"/>
      <c r="NTK118" s="49"/>
      <c r="NTL118" s="49"/>
      <c r="NTM118" s="49"/>
      <c r="NTN118" s="49"/>
      <c r="NTO118" s="49"/>
      <c r="NTP118" s="49"/>
      <c r="NTQ118" s="49"/>
      <c r="NTR118" s="49"/>
      <c r="NTS118" s="49"/>
      <c r="NTT118" s="49"/>
      <c r="NTU118" s="49"/>
      <c r="NTV118" s="49"/>
      <c r="NTW118" s="49"/>
      <c r="NTX118" s="49"/>
      <c r="NTY118" s="49"/>
      <c r="NTZ118" s="49"/>
      <c r="NUA118" s="49"/>
      <c r="NUB118" s="49"/>
      <c r="NUC118" s="49"/>
      <c r="NUD118" s="49"/>
      <c r="NUE118" s="49"/>
      <c r="NUF118" s="49"/>
      <c r="NUG118" s="49"/>
      <c r="NUH118" s="49"/>
      <c r="NUI118" s="49"/>
      <c r="NUJ118" s="49"/>
      <c r="NUK118" s="49"/>
      <c r="NUL118" s="49"/>
      <c r="NUM118" s="49"/>
      <c r="NUN118" s="49"/>
      <c r="NUO118" s="49"/>
      <c r="NUP118" s="49"/>
      <c r="NUQ118" s="49"/>
      <c r="NUR118" s="49"/>
      <c r="NUS118" s="49"/>
      <c r="NUT118" s="49"/>
      <c r="NUU118" s="49"/>
      <c r="NUV118" s="49"/>
      <c r="NUW118" s="49"/>
      <c r="NUX118" s="49"/>
      <c r="NUY118" s="49"/>
      <c r="NUZ118" s="49"/>
      <c r="NVA118" s="49"/>
      <c r="NVB118" s="49"/>
      <c r="NVC118" s="49"/>
      <c r="NVD118" s="49"/>
      <c r="NVE118" s="49"/>
      <c r="NVF118" s="49"/>
      <c r="NVG118" s="49"/>
      <c r="NVH118" s="49"/>
      <c r="NVI118" s="49"/>
      <c r="NVJ118" s="49"/>
      <c r="NVK118" s="49"/>
      <c r="NVL118" s="49"/>
      <c r="NVM118" s="49"/>
      <c r="NVN118" s="49"/>
      <c r="NVO118" s="49"/>
      <c r="NVP118" s="49"/>
      <c r="NVQ118" s="49"/>
      <c r="NVR118" s="49"/>
      <c r="NVS118" s="49"/>
      <c r="NVT118" s="49"/>
      <c r="NVU118" s="49"/>
      <c r="NVV118" s="49"/>
      <c r="NVW118" s="49"/>
      <c r="NVX118" s="49"/>
      <c r="NVY118" s="49"/>
      <c r="NVZ118" s="49"/>
      <c r="NWA118" s="49"/>
      <c r="NWB118" s="49"/>
      <c r="NWC118" s="49"/>
      <c r="NWD118" s="49"/>
      <c r="NWE118" s="49"/>
      <c r="NWF118" s="49"/>
      <c r="NWG118" s="49"/>
      <c r="NWH118" s="49"/>
      <c r="NWI118" s="49"/>
      <c r="NWJ118" s="49"/>
      <c r="NWK118" s="49"/>
      <c r="NWL118" s="49"/>
      <c r="NWM118" s="49"/>
      <c r="NWN118" s="49"/>
      <c r="NWO118" s="49"/>
      <c r="NWP118" s="49"/>
      <c r="NWQ118" s="49"/>
      <c r="NWR118" s="49"/>
      <c r="NWS118" s="49"/>
      <c r="NWT118" s="49"/>
      <c r="NWU118" s="49"/>
      <c r="NWV118" s="49"/>
      <c r="NWW118" s="49"/>
      <c r="NWX118" s="49"/>
      <c r="NWY118" s="49"/>
      <c r="NWZ118" s="49"/>
      <c r="NXA118" s="49"/>
      <c r="NXB118" s="49"/>
      <c r="NXC118" s="49"/>
      <c r="NXD118" s="49"/>
      <c r="NXE118" s="49"/>
      <c r="NXF118" s="49"/>
      <c r="NXG118" s="49"/>
      <c r="NXH118" s="49"/>
      <c r="NXI118" s="49"/>
      <c r="NXJ118" s="49"/>
      <c r="NXK118" s="49"/>
      <c r="NXL118" s="49"/>
      <c r="NXM118" s="49"/>
      <c r="NXN118" s="49"/>
      <c r="NXO118" s="49"/>
      <c r="NXP118" s="49"/>
      <c r="NXQ118" s="49"/>
      <c r="NXR118" s="49"/>
      <c r="NXS118" s="49"/>
      <c r="NXT118" s="49"/>
      <c r="NXU118" s="49"/>
      <c r="NXV118" s="49"/>
      <c r="NXW118" s="49"/>
      <c r="NXX118" s="49"/>
      <c r="NXY118" s="49"/>
      <c r="NXZ118" s="49"/>
      <c r="NYA118" s="49"/>
      <c r="NYB118" s="49"/>
      <c r="NYC118" s="49"/>
      <c r="NYD118" s="49"/>
      <c r="NYE118" s="49"/>
      <c r="NYF118" s="49"/>
      <c r="NYG118" s="49"/>
      <c r="NYH118" s="49"/>
      <c r="NYI118" s="49"/>
      <c r="NYJ118" s="49"/>
      <c r="NYK118" s="49"/>
      <c r="NYL118" s="49"/>
      <c r="NYM118" s="49"/>
      <c r="NYN118" s="49"/>
      <c r="NYO118" s="49"/>
      <c r="NYP118" s="49"/>
      <c r="NYQ118" s="49"/>
      <c r="NYR118" s="49"/>
      <c r="NYS118" s="49"/>
      <c r="NYT118" s="49"/>
      <c r="NYU118" s="49"/>
      <c r="NYV118" s="49"/>
      <c r="NYW118" s="49"/>
      <c r="NYX118" s="49"/>
      <c r="NYY118" s="49"/>
      <c r="NYZ118" s="49"/>
      <c r="NZA118" s="49"/>
      <c r="NZB118" s="49"/>
      <c r="NZC118" s="49"/>
      <c r="NZD118" s="49"/>
      <c r="NZE118" s="49"/>
      <c r="NZF118" s="49"/>
      <c r="NZG118" s="49"/>
      <c r="NZH118" s="49"/>
      <c r="NZI118" s="49"/>
      <c r="NZJ118" s="49"/>
      <c r="NZK118" s="49"/>
      <c r="NZL118" s="49"/>
      <c r="NZM118" s="49"/>
      <c r="NZN118" s="49"/>
      <c r="NZO118" s="49"/>
      <c r="NZP118" s="49"/>
      <c r="NZQ118" s="49"/>
      <c r="NZR118" s="49"/>
      <c r="NZS118" s="49"/>
      <c r="NZT118" s="49"/>
      <c r="NZU118" s="49"/>
      <c r="NZV118" s="49"/>
      <c r="NZW118" s="49"/>
      <c r="NZX118" s="49"/>
      <c r="NZY118" s="49"/>
      <c r="NZZ118" s="49"/>
      <c r="OAA118" s="49"/>
      <c r="OAB118" s="49"/>
      <c r="OAC118" s="49"/>
      <c r="OAD118" s="49"/>
      <c r="OAE118" s="49"/>
      <c r="OAF118" s="49"/>
      <c r="OAG118" s="49"/>
      <c r="OAH118" s="49"/>
      <c r="OAI118" s="49"/>
      <c r="OAJ118" s="49"/>
      <c r="OAK118" s="49"/>
      <c r="OAL118" s="49"/>
      <c r="OAM118" s="49"/>
      <c r="OAN118" s="49"/>
      <c r="OAO118" s="49"/>
      <c r="OAP118" s="49"/>
      <c r="OAQ118" s="49"/>
      <c r="OAR118" s="49"/>
      <c r="OAS118" s="49"/>
      <c r="OAT118" s="49"/>
      <c r="OAU118" s="49"/>
      <c r="OAV118" s="49"/>
      <c r="OAW118" s="49"/>
      <c r="OAX118" s="49"/>
      <c r="OAY118" s="49"/>
      <c r="OAZ118" s="49"/>
      <c r="OBA118" s="49"/>
      <c r="OBB118" s="49"/>
      <c r="OBC118" s="49"/>
      <c r="OBD118" s="49"/>
      <c r="OBE118" s="49"/>
      <c r="OBF118" s="49"/>
      <c r="OBG118" s="49"/>
      <c r="OBH118" s="49"/>
      <c r="OBI118" s="49"/>
      <c r="OBJ118" s="49"/>
      <c r="OBK118" s="49"/>
      <c r="OBL118" s="49"/>
      <c r="OBM118" s="49"/>
      <c r="OBN118" s="49"/>
      <c r="OBO118" s="49"/>
      <c r="OBP118" s="49"/>
      <c r="OBQ118" s="49"/>
      <c r="OBR118" s="49"/>
      <c r="OBS118" s="49"/>
      <c r="OBT118" s="49"/>
      <c r="OBU118" s="49"/>
      <c r="OBV118" s="49"/>
      <c r="OBW118" s="49"/>
      <c r="OBX118" s="49"/>
      <c r="OBY118" s="49"/>
      <c r="OBZ118" s="49"/>
      <c r="OCA118" s="49"/>
      <c r="OCB118" s="49"/>
      <c r="OCC118" s="49"/>
      <c r="OCD118" s="49"/>
      <c r="OCE118" s="49"/>
      <c r="OCF118" s="49"/>
      <c r="OCG118" s="49"/>
      <c r="OCH118" s="49"/>
      <c r="OCI118" s="49"/>
      <c r="OCJ118" s="49"/>
      <c r="OCK118" s="49"/>
      <c r="OCL118" s="49"/>
      <c r="OCM118" s="49"/>
      <c r="OCN118" s="49"/>
      <c r="OCO118" s="49"/>
      <c r="OCP118" s="49"/>
      <c r="OCQ118" s="49"/>
      <c r="OCR118" s="49"/>
      <c r="OCS118" s="49"/>
      <c r="OCT118" s="49"/>
      <c r="OCU118" s="49"/>
      <c r="OCV118" s="49"/>
      <c r="OCW118" s="49"/>
      <c r="OCX118" s="49"/>
      <c r="OCY118" s="49"/>
      <c r="OCZ118" s="49"/>
      <c r="ODA118" s="49"/>
      <c r="ODB118" s="49"/>
      <c r="ODC118" s="49"/>
      <c r="ODD118" s="49"/>
      <c r="ODE118" s="49"/>
      <c r="ODF118" s="49"/>
      <c r="ODG118" s="49"/>
      <c r="ODH118" s="49"/>
      <c r="ODI118" s="49"/>
      <c r="ODJ118" s="49"/>
      <c r="ODK118" s="49"/>
      <c r="ODL118" s="49"/>
      <c r="ODM118" s="49"/>
      <c r="ODN118" s="49"/>
      <c r="ODO118" s="49"/>
      <c r="ODP118" s="49"/>
      <c r="ODQ118" s="49"/>
      <c r="ODR118" s="49"/>
      <c r="ODS118" s="49"/>
      <c r="ODT118" s="49"/>
      <c r="ODU118" s="49"/>
      <c r="ODV118" s="49"/>
      <c r="ODW118" s="49"/>
      <c r="ODX118" s="49"/>
      <c r="ODY118" s="49"/>
      <c r="ODZ118" s="49"/>
      <c r="OEA118" s="49"/>
      <c r="OEB118" s="49"/>
      <c r="OEC118" s="49"/>
      <c r="OED118" s="49"/>
      <c r="OEE118" s="49"/>
      <c r="OEF118" s="49"/>
      <c r="OEG118" s="49"/>
      <c r="OEH118" s="49"/>
      <c r="OEI118" s="49"/>
      <c r="OEJ118" s="49"/>
      <c r="OEK118" s="49"/>
      <c r="OEL118" s="49"/>
      <c r="OEM118" s="49"/>
      <c r="OEN118" s="49"/>
      <c r="OEO118" s="49"/>
      <c r="OEP118" s="49"/>
      <c r="OEQ118" s="49"/>
      <c r="OER118" s="49"/>
      <c r="OES118" s="49"/>
      <c r="OET118" s="49"/>
      <c r="OEU118" s="49"/>
      <c r="OEV118" s="49"/>
      <c r="OEW118" s="49"/>
      <c r="OEX118" s="49"/>
      <c r="OEY118" s="49"/>
      <c r="OEZ118" s="49"/>
      <c r="OFA118" s="49"/>
      <c r="OFB118" s="49"/>
      <c r="OFC118" s="49"/>
      <c r="OFD118" s="49"/>
      <c r="OFE118" s="49"/>
      <c r="OFF118" s="49"/>
      <c r="OFG118" s="49"/>
      <c r="OFH118" s="49"/>
      <c r="OFI118" s="49"/>
      <c r="OFJ118" s="49"/>
      <c r="OFK118" s="49"/>
      <c r="OFL118" s="49"/>
      <c r="OFM118" s="49"/>
      <c r="OFN118" s="49"/>
      <c r="OFO118" s="49"/>
      <c r="OFP118" s="49"/>
      <c r="OFQ118" s="49"/>
      <c r="OFR118" s="49"/>
      <c r="OFS118" s="49"/>
      <c r="OFT118" s="49"/>
      <c r="OFU118" s="49"/>
      <c r="OFV118" s="49"/>
      <c r="OFW118" s="49"/>
      <c r="OFX118" s="49"/>
      <c r="OFY118" s="49"/>
      <c r="OFZ118" s="49"/>
      <c r="OGA118" s="49"/>
      <c r="OGB118" s="49"/>
      <c r="OGC118" s="49"/>
      <c r="OGD118" s="49"/>
      <c r="OGE118" s="49"/>
      <c r="OGF118" s="49"/>
      <c r="OGG118" s="49"/>
      <c r="OGH118" s="49"/>
      <c r="OGI118" s="49"/>
      <c r="OGJ118" s="49"/>
      <c r="OGK118" s="49"/>
      <c r="OGL118" s="49"/>
      <c r="OGM118" s="49"/>
      <c r="OGN118" s="49"/>
      <c r="OGO118" s="49"/>
      <c r="OGP118" s="49"/>
      <c r="OGQ118" s="49"/>
      <c r="OGR118" s="49"/>
      <c r="OGS118" s="49"/>
      <c r="OGT118" s="49"/>
      <c r="OGU118" s="49"/>
      <c r="OGV118" s="49"/>
      <c r="OGW118" s="49"/>
      <c r="OGX118" s="49"/>
      <c r="OGY118" s="49"/>
      <c r="OGZ118" s="49"/>
      <c r="OHA118" s="49"/>
      <c r="OHB118" s="49"/>
      <c r="OHC118" s="49"/>
      <c r="OHD118" s="49"/>
      <c r="OHE118" s="49"/>
      <c r="OHF118" s="49"/>
      <c r="OHG118" s="49"/>
      <c r="OHH118" s="49"/>
      <c r="OHI118" s="49"/>
      <c r="OHJ118" s="49"/>
      <c r="OHK118" s="49"/>
      <c r="OHL118" s="49"/>
      <c r="OHM118" s="49"/>
      <c r="OHN118" s="49"/>
      <c r="OHO118" s="49"/>
      <c r="OHP118" s="49"/>
      <c r="OHQ118" s="49"/>
      <c r="OHR118" s="49"/>
      <c r="OHS118" s="49"/>
      <c r="OHT118" s="49"/>
      <c r="OHU118" s="49"/>
      <c r="OHV118" s="49"/>
      <c r="OHW118" s="49"/>
      <c r="OHX118" s="49"/>
      <c r="OHY118" s="49"/>
      <c r="OHZ118" s="49"/>
      <c r="OIA118" s="49"/>
      <c r="OIB118" s="49"/>
      <c r="OIC118" s="49"/>
      <c r="OID118" s="49"/>
      <c r="OIE118" s="49"/>
      <c r="OIF118" s="49"/>
      <c r="OIG118" s="49"/>
      <c r="OIH118" s="49"/>
      <c r="OII118" s="49"/>
      <c r="OIJ118" s="49"/>
      <c r="OIK118" s="49"/>
      <c r="OIL118" s="49"/>
      <c r="OIM118" s="49"/>
      <c r="OIN118" s="49"/>
      <c r="OIO118" s="49"/>
      <c r="OIP118" s="49"/>
      <c r="OIQ118" s="49"/>
      <c r="OIR118" s="49"/>
      <c r="OIS118" s="49"/>
      <c r="OIT118" s="49"/>
      <c r="OIU118" s="49"/>
      <c r="OIV118" s="49"/>
      <c r="OIW118" s="49"/>
      <c r="OIX118" s="49"/>
      <c r="OIY118" s="49"/>
      <c r="OIZ118" s="49"/>
      <c r="OJA118" s="49"/>
      <c r="OJB118" s="49"/>
      <c r="OJC118" s="49"/>
      <c r="OJD118" s="49"/>
      <c r="OJE118" s="49"/>
      <c r="OJF118" s="49"/>
      <c r="OJG118" s="49"/>
      <c r="OJH118" s="49"/>
      <c r="OJI118" s="49"/>
      <c r="OJJ118" s="49"/>
      <c r="OJK118" s="49"/>
      <c r="OJL118" s="49"/>
      <c r="OJM118" s="49"/>
      <c r="OJN118" s="49"/>
      <c r="OJO118" s="49"/>
      <c r="OJP118" s="49"/>
      <c r="OJQ118" s="49"/>
      <c r="OJR118" s="49"/>
      <c r="OJS118" s="49"/>
      <c r="OJT118" s="49"/>
      <c r="OJU118" s="49"/>
      <c r="OJV118" s="49"/>
      <c r="OJW118" s="49"/>
      <c r="OJX118" s="49"/>
      <c r="OJY118" s="49"/>
      <c r="OJZ118" s="49"/>
      <c r="OKA118" s="49"/>
      <c r="OKB118" s="49"/>
      <c r="OKC118" s="49"/>
      <c r="OKD118" s="49"/>
      <c r="OKE118" s="49"/>
      <c r="OKF118" s="49"/>
      <c r="OKG118" s="49"/>
      <c r="OKH118" s="49"/>
      <c r="OKI118" s="49"/>
      <c r="OKJ118" s="49"/>
      <c r="OKK118" s="49"/>
      <c r="OKL118" s="49"/>
      <c r="OKM118" s="49"/>
      <c r="OKN118" s="49"/>
      <c r="OKO118" s="49"/>
      <c r="OKP118" s="49"/>
      <c r="OKQ118" s="49"/>
      <c r="OKR118" s="49"/>
      <c r="OKS118" s="49"/>
      <c r="OKT118" s="49"/>
      <c r="OKU118" s="49"/>
      <c r="OKV118" s="49"/>
      <c r="OKW118" s="49"/>
      <c r="OKX118" s="49"/>
      <c r="OKY118" s="49"/>
      <c r="OKZ118" s="49"/>
      <c r="OLA118" s="49"/>
      <c r="OLB118" s="49"/>
      <c r="OLC118" s="49"/>
      <c r="OLD118" s="49"/>
      <c r="OLE118" s="49"/>
      <c r="OLF118" s="49"/>
      <c r="OLG118" s="49"/>
      <c r="OLH118" s="49"/>
      <c r="OLI118" s="49"/>
      <c r="OLJ118" s="49"/>
      <c r="OLK118" s="49"/>
      <c r="OLL118" s="49"/>
      <c r="OLM118" s="49"/>
      <c r="OLN118" s="49"/>
      <c r="OLO118" s="49"/>
      <c r="OLP118" s="49"/>
      <c r="OLQ118" s="49"/>
      <c r="OLR118" s="49"/>
      <c r="OLS118" s="49"/>
      <c r="OLT118" s="49"/>
      <c r="OLU118" s="49"/>
      <c r="OLV118" s="49"/>
      <c r="OLW118" s="49"/>
      <c r="OLX118" s="49"/>
      <c r="OLY118" s="49"/>
      <c r="OLZ118" s="49"/>
      <c r="OMA118" s="49"/>
      <c r="OMB118" s="49"/>
      <c r="OMC118" s="49"/>
      <c r="OMD118" s="49"/>
      <c r="OME118" s="49"/>
      <c r="OMF118" s="49"/>
      <c r="OMG118" s="49"/>
      <c r="OMH118" s="49"/>
      <c r="OMI118" s="49"/>
      <c r="OMJ118" s="49"/>
      <c r="OMK118" s="49"/>
      <c r="OML118" s="49"/>
      <c r="OMM118" s="49"/>
      <c r="OMN118" s="49"/>
      <c r="OMO118" s="49"/>
      <c r="OMP118" s="49"/>
      <c r="OMQ118" s="49"/>
      <c r="OMR118" s="49"/>
      <c r="OMS118" s="49"/>
      <c r="OMT118" s="49"/>
      <c r="OMU118" s="49"/>
      <c r="OMV118" s="49"/>
      <c r="OMW118" s="49"/>
      <c r="OMX118" s="49"/>
      <c r="OMY118" s="49"/>
      <c r="OMZ118" s="49"/>
      <c r="ONA118" s="49"/>
      <c r="ONB118" s="49"/>
      <c r="ONC118" s="49"/>
      <c r="OND118" s="49"/>
      <c r="ONE118" s="49"/>
      <c r="ONF118" s="49"/>
      <c r="ONG118" s="49"/>
      <c r="ONH118" s="49"/>
      <c r="ONI118" s="49"/>
      <c r="ONJ118" s="49"/>
      <c r="ONK118" s="49"/>
      <c r="ONL118" s="49"/>
      <c r="ONM118" s="49"/>
      <c r="ONN118" s="49"/>
      <c r="ONO118" s="49"/>
      <c r="ONP118" s="49"/>
      <c r="ONQ118" s="49"/>
      <c r="ONR118" s="49"/>
      <c r="ONS118" s="49"/>
      <c r="ONT118" s="49"/>
      <c r="ONU118" s="49"/>
      <c r="ONV118" s="49"/>
      <c r="ONW118" s="49"/>
      <c r="ONX118" s="49"/>
      <c r="ONY118" s="49"/>
      <c r="ONZ118" s="49"/>
      <c r="OOA118" s="49"/>
      <c r="OOB118" s="49"/>
      <c r="OOC118" s="49"/>
      <c r="OOD118" s="49"/>
      <c r="OOE118" s="49"/>
      <c r="OOF118" s="49"/>
      <c r="OOG118" s="49"/>
      <c r="OOH118" s="49"/>
      <c r="OOI118" s="49"/>
      <c r="OOJ118" s="49"/>
      <c r="OOK118" s="49"/>
      <c r="OOL118" s="49"/>
      <c r="OOM118" s="49"/>
      <c r="OON118" s="49"/>
      <c r="OOO118" s="49"/>
      <c r="OOP118" s="49"/>
      <c r="OOQ118" s="49"/>
      <c r="OOR118" s="49"/>
      <c r="OOS118" s="49"/>
      <c r="OOT118" s="49"/>
      <c r="OOU118" s="49"/>
      <c r="OOV118" s="49"/>
      <c r="OOW118" s="49"/>
      <c r="OOX118" s="49"/>
      <c r="OOY118" s="49"/>
      <c r="OOZ118" s="49"/>
      <c r="OPA118" s="49"/>
      <c r="OPB118" s="49"/>
      <c r="OPC118" s="49"/>
      <c r="OPD118" s="49"/>
      <c r="OPE118" s="49"/>
      <c r="OPF118" s="49"/>
      <c r="OPG118" s="49"/>
      <c r="OPH118" s="49"/>
      <c r="OPI118" s="49"/>
      <c r="OPJ118" s="49"/>
      <c r="OPK118" s="49"/>
      <c r="OPL118" s="49"/>
      <c r="OPM118" s="49"/>
      <c r="OPN118" s="49"/>
      <c r="OPO118" s="49"/>
      <c r="OPP118" s="49"/>
      <c r="OPQ118" s="49"/>
      <c r="OPR118" s="49"/>
      <c r="OPS118" s="49"/>
      <c r="OPT118" s="49"/>
      <c r="OPU118" s="49"/>
      <c r="OPV118" s="49"/>
      <c r="OPW118" s="49"/>
      <c r="OPX118" s="49"/>
      <c r="OPY118" s="49"/>
      <c r="OPZ118" s="49"/>
      <c r="OQA118" s="49"/>
      <c r="OQB118" s="49"/>
      <c r="OQC118" s="49"/>
      <c r="OQD118" s="49"/>
      <c r="OQE118" s="49"/>
      <c r="OQF118" s="49"/>
      <c r="OQG118" s="49"/>
      <c r="OQH118" s="49"/>
      <c r="OQI118" s="49"/>
      <c r="OQJ118" s="49"/>
      <c r="OQK118" s="49"/>
      <c r="OQL118" s="49"/>
      <c r="OQM118" s="49"/>
      <c r="OQN118" s="49"/>
      <c r="OQO118" s="49"/>
      <c r="OQP118" s="49"/>
      <c r="OQQ118" s="49"/>
      <c r="OQR118" s="49"/>
      <c r="OQS118" s="49"/>
      <c r="OQT118" s="49"/>
      <c r="OQU118" s="49"/>
      <c r="OQV118" s="49"/>
      <c r="OQW118" s="49"/>
      <c r="OQX118" s="49"/>
      <c r="OQY118" s="49"/>
      <c r="OQZ118" s="49"/>
      <c r="ORA118" s="49"/>
      <c r="ORB118" s="49"/>
      <c r="ORC118" s="49"/>
      <c r="ORD118" s="49"/>
      <c r="ORE118" s="49"/>
      <c r="ORF118" s="49"/>
      <c r="ORG118" s="49"/>
      <c r="ORH118" s="49"/>
      <c r="ORI118" s="49"/>
      <c r="ORJ118" s="49"/>
      <c r="ORK118" s="49"/>
      <c r="ORL118" s="49"/>
      <c r="ORM118" s="49"/>
      <c r="ORN118" s="49"/>
      <c r="ORO118" s="49"/>
      <c r="ORP118" s="49"/>
      <c r="ORQ118" s="49"/>
      <c r="ORR118" s="49"/>
      <c r="ORS118" s="49"/>
      <c r="ORT118" s="49"/>
      <c r="ORU118" s="49"/>
      <c r="ORV118" s="49"/>
      <c r="ORW118" s="49"/>
      <c r="ORX118" s="49"/>
      <c r="ORY118" s="49"/>
      <c r="ORZ118" s="49"/>
      <c r="OSA118" s="49"/>
      <c r="OSB118" s="49"/>
      <c r="OSC118" s="49"/>
      <c r="OSD118" s="49"/>
      <c r="OSE118" s="49"/>
      <c r="OSF118" s="49"/>
      <c r="OSG118" s="49"/>
      <c r="OSH118" s="49"/>
      <c r="OSI118" s="49"/>
      <c r="OSJ118" s="49"/>
      <c r="OSK118" s="49"/>
      <c r="OSL118" s="49"/>
      <c r="OSM118" s="49"/>
      <c r="OSN118" s="49"/>
      <c r="OSO118" s="49"/>
      <c r="OSP118" s="49"/>
      <c r="OSQ118" s="49"/>
      <c r="OSR118" s="49"/>
      <c r="OSS118" s="49"/>
      <c r="OST118" s="49"/>
      <c r="OSU118" s="49"/>
      <c r="OSV118" s="49"/>
      <c r="OSW118" s="49"/>
      <c r="OSX118" s="49"/>
      <c r="OSY118" s="49"/>
      <c r="OSZ118" s="49"/>
      <c r="OTA118" s="49"/>
      <c r="OTB118" s="49"/>
      <c r="OTC118" s="49"/>
      <c r="OTD118" s="49"/>
      <c r="OTE118" s="49"/>
      <c r="OTF118" s="49"/>
      <c r="OTG118" s="49"/>
      <c r="OTH118" s="49"/>
      <c r="OTI118" s="49"/>
      <c r="OTJ118" s="49"/>
      <c r="OTK118" s="49"/>
      <c r="OTL118" s="49"/>
      <c r="OTM118" s="49"/>
      <c r="OTN118" s="49"/>
      <c r="OTO118" s="49"/>
      <c r="OTP118" s="49"/>
      <c r="OTQ118" s="49"/>
      <c r="OTR118" s="49"/>
      <c r="OTS118" s="49"/>
      <c r="OTT118" s="49"/>
      <c r="OTU118" s="49"/>
      <c r="OTV118" s="49"/>
      <c r="OTW118" s="49"/>
      <c r="OTX118" s="49"/>
      <c r="OTY118" s="49"/>
      <c r="OTZ118" s="49"/>
      <c r="OUA118" s="49"/>
      <c r="OUB118" s="49"/>
      <c r="OUC118" s="49"/>
      <c r="OUD118" s="49"/>
      <c r="OUE118" s="49"/>
      <c r="OUF118" s="49"/>
      <c r="OUG118" s="49"/>
      <c r="OUH118" s="49"/>
      <c r="OUI118" s="49"/>
      <c r="OUJ118" s="49"/>
      <c r="OUK118" s="49"/>
      <c r="OUL118" s="49"/>
      <c r="OUM118" s="49"/>
      <c r="OUN118" s="49"/>
      <c r="OUO118" s="49"/>
      <c r="OUP118" s="49"/>
      <c r="OUQ118" s="49"/>
      <c r="OUR118" s="49"/>
      <c r="OUS118" s="49"/>
      <c r="OUT118" s="49"/>
      <c r="OUU118" s="49"/>
      <c r="OUV118" s="49"/>
      <c r="OUW118" s="49"/>
      <c r="OUX118" s="49"/>
      <c r="OUY118" s="49"/>
      <c r="OUZ118" s="49"/>
      <c r="OVA118" s="49"/>
      <c r="OVB118" s="49"/>
      <c r="OVC118" s="49"/>
      <c r="OVD118" s="49"/>
      <c r="OVE118" s="49"/>
      <c r="OVF118" s="49"/>
      <c r="OVG118" s="49"/>
      <c r="OVH118" s="49"/>
      <c r="OVI118" s="49"/>
      <c r="OVJ118" s="49"/>
      <c r="OVK118" s="49"/>
      <c r="OVL118" s="49"/>
      <c r="OVM118" s="49"/>
      <c r="OVN118" s="49"/>
      <c r="OVO118" s="49"/>
      <c r="OVP118" s="49"/>
      <c r="OVQ118" s="49"/>
      <c r="OVR118" s="49"/>
      <c r="OVS118" s="49"/>
      <c r="OVT118" s="49"/>
      <c r="OVU118" s="49"/>
      <c r="OVV118" s="49"/>
      <c r="OVW118" s="49"/>
      <c r="OVX118" s="49"/>
      <c r="OVY118" s="49"/>
      <c r="OVZ118" s="49"/>
      <c r="OWA118" s="49"/>
      <c r="OWB118" s="49"/>
      <c r="OWC118" s="49"/>
      <c r="OWD118" s="49"/>
      <c r="OWE118" s="49"/>
      <c r="OWF118" s="49"/>
      <c r="OWG118" s="49"/>
      <c r="OWH118" s="49"/>
      <c r="OWI118" s="49"/>
      <c r="OWJ118" s="49"/>
      <c r="OWK118" s="49"/>
      <c r="OWL118" s="49"/>
      <c r="OWM118" s="49"/>
      <c r="OWN118" s="49"/>
      <c r="OWO118" s="49"/>
      <c r="OWP118" s="49"/>
      <c r="OWQ118" s="49"/>
      <c r="OWR118" s="49"/>
      <c r="OWS118" s="49"/>
      <c r="OWT118" s="49"/>
      <c r="OWU118" s="49"/>
      <c r="OWV118" s="49"/>
      <c r="OWW118" s="49"/>
      <c r="OWX118" s="49"/>
      <c r="OWY118" s="49"/>
      <c r="OWZ118" s="49"/>
      <c r="OXA118" s="49"/>
      <c r="OXB118" s="49"/>
      <c r="OXC118" s="49"/>
      <c r="OXD118" s="49"/>
      <c r="OXE118" s="49"/>
      <c r="OXF118" s="49"/>
      <c r="OXG118" s="49"/>
      <c r="OXH118" s="49"/>
      <c r="OXI118" s="49"/>
      <c r="OXJ118" s="49"/>
      <c r="OXK118" s="49"/>
      <c r="OXL118" s="49"/>
      <c r="OXM118" s="49"/>
      <c r="OXN118" s="49"/>
      <c r="OXO118" s="49"/>
      <c r="OXP118" s="49"/>
      <c r="OXQ118" s="49"/>
      <c r="OXR118" s="49"/>
      <c r="OXS118" s="49"/>
      <c r="OXT118" s="49"/>
      <c r="OXU118" s="49"/>
      <c r="OXV118" s="49"/>
      <c r="OXW118" s="49"/>
      <c r="OXX118" s="49"/>
      <c r="OXY118" s="49"/>
      <c r="OXZ118" s="49"/>
      <c r="OYA118" s="49"/>
      <c r="OYB118" s="49"/>
      <c r="OYC118" s="49"/>
      <c r="OYD118" s="49"/>
      <c r="OYE118" s="49"/>
      <c r="OYF118" s="49"/>
      <c r="OYG118" s="49"/>
      <c r="OYH118" s="49"/>
      <c r="OYI118" s="49"/>
      <c r="OYJ118" s="49"/>
      <c r="OYK118" s="49"/>
      <c r="OYL118" s="49"/>
      <c r="OYM118" s="49"/>
      <c r="OYN118" s="49"/>
      <c r="OYO118" s="49"/>
      <c r="OYP118" s="49"/>
      <c r="OYQ118" s="49"/>
      <c r="OYR118" s="49"/>
      <c r="OYS118" s="49"/>
      <c r="OYT118" s="49"/>
      <c r="OYU118" s="49"/>
      <c r="OYV118" s="49"/>
      <c r="OYW118" s="49"/>
      <c r="OYX118" s="49"/>
      <c r="OYY118" s="49"/>
      <c r="OYZ118" s="49"/>
      <c r="OZA118" s="49"/>
      <c r="OZB118" s="49"/>
      <c r="OZC118" s="49"/>
      <c r="OZD118" s="49"/>
      <c r="OZE118" s="49"/>
      <c r="OZF118" s="49"/>
      <c r="OZG118" s="49"/>
      <c r="OZH118" s="49"/>
      <c r="OZI118" s="49"/>
      <c r="OZJ118" s="49"/>
      <c r="OZK118" s="49"/>
      <c r="OZL118" s="49"/>
      <c r="OZM118" s="49"/>
      <c r="OZN118" s="49"/>
      <c r="OZO118" s="49"/>
      <c r="OZP118" s="49"/>
      <c r="OZQ118" s="49"/>
      <c r="OZR118" s="49"/>
      <c r="OZS118" s="49"/>
      <c r="OZT118" s="49"/>
      <c r="OZU118" s="49"/>
      <c r="OZV118" s="49"/>
      <c r="OZW118" s="49"/>
      <c r="OZX118" s="49"/>
      <c r="OZY118" s="49"/>
      <c r="OZZ118" s="49"/>
      <c r="PAA118" s="49"/>
      <c r="PAB118" s="49"/>
      <c r="PAC118" s="49"/>
      <c r="PAD118" s="49"/>
      <c r="PAE118" s="49"/>
      <c r="PAF118" s="49"/>
      <c r="PAG118" s="49"/>
      <c r="PAH118" s="49"/>
      <c r="PAI118" s="49"/>
      <c r="PAJ118" s="49"/>
      <c r="PAK118" s="49"/>
      <c r="PAL118" s="49"/>
      <c r="PAM118" s="49"/>
      <c r="PAN118" s="49"/>
      <c r="PAO118" s="49"/>
      <c r="PAP118" s="49"/>
      <c r="PAQ118" s="49"/>
      <c r="PAR118" s="49"/>
      <c r="PAS118" s="49"/>
      <c r="PAT118" s="49"/>
      <c r="PAU118" s="49"/>
      <c r="PAV118" s="49"/>
      <c r="PAW118" s="49"/>
      <c r="PAX118" s="49"/>
      <c r="PAY118" s="49"/>
      <c r="PAZ118" s="49"/>
      <c r="PBA118" s="49"/>
      <c r="PBB118" s="49"/>
      <c r="PBC118" s="49"/>
      <c r="PBD118" s="49"/>
      <c r="PBE118" s="49"/>
      <c r="PBF118" s="49"/>
      <c r="PBG118" s="49"/>
      <c r="PBH118" s="49"/>
      <c r="PBI118" s="49"/>
      <c r="PBJ118" s="49"/>
      <c r="PBK118" s="49"/>
      <c r="PBL118" s="49"/>
      <c r="PBM118" s="49"/>
      <c r="PBN118" s="49"/>
      <c r="PBO118" s="49"/>
      <c r="PBP118" s="49"/>
      <c r="PBQ118" s="49"/>
      <c r="PBR118" s="49"/>
      <c r="PBS118" s="49"/>
      <c r="PBT118" s="49"/>
      <c r="PBU118" s="49"/>
      <c r="PBV118" s="49"/>
      <c r="PBW118" s="49"/>
      <c r="PBX118" s="49"/>
      <c r="PBY118" s="49"/>
      <c r="PBZ118" s="49"/>
      <c r="PCA118" s="49"/>
      <c r="PCB118" s="49"/>
      <c r="PCC118" s="49"/>
      <c r="PCD118" s="49"/>
      <c r="PCE118" s="49"/>
      <c r="PCF118" s="49"/>
      <c r="PCG118" s="49"/>
      <c r="PCH118" s="49"/>
      <c r="PCI118" s="49"/>
      <c r="PCJ118" s="49"/>
      <c r="PCK118" s="49"/>
      <c r="PCL118" s="49"/>
      <c r="PCM118" s="49"/>
      <c r="PCN118" s="49"/>
      <c r="PCO118" s="49"/>
      <c r="PCP118" s="49"/>
      <c r="PCQ118" s="49"/>
      <c r="PCR118" s="49"/>
      <c r="PCS118" s="49"/>
      <c r="PCT118" s="49"/>
      <c r="PCU118" s="49"/>
      <c r="PCV118" s="49"/>
      <c r="PCW118" s="49"/>
      <c r="PCX118" s="49"/>
      <c r="PCY118" s="49"/>
      <c r="PCZ118" s="49"/>
      <c r="PDA118" s="49"/>
      <c r="PDB118" s="49"/>
      <c r="PDC118" s="49"/>
      <c r="PDD118" s="49"/>
      <c r="PDE118" s="49"/>
      <c r="PDF118" s="49"/>
      <c r="PDG118" s="49"/>
      <c r="PDH118" s="49"/>
      <c r="PDI118" s="49"/>
      <c r="PDJ118" s="49"/>
      <c r="PDK118" s="49"/>
      <c r="PDL118" s="49"/>
      <c r="PDM118" s="49"/>
      <c r="PDN118" s="49"/>
      <c r="PDO118" s="49"/>
      <c r="PDP118" s="49"/>
      <c r="PDQ118" s="49"/>
      <c r="PDR118" s="49"/>
      <c r="PDS118" s="49"/>
      <c r="PDT118" s="49"/>
      <c r="PDU118" s="49"/>
      <c r="PDV118" s="49"/>
      <c r="PDW118" s="49"/>
      <c r="PDX118" s="49"/>
      <c r="PDY118" s="49"/>
      <c r="PDZ118" s="49"/>
      <c r="PEA118" s="49"/>
      <c r="PEB118" s="49"/>
      <c r="PEC118" s="49"/>
      <c r="PED118" s="49"/>
      <c r="PEE118" s="49"/>
      <c r="PEF118" s="49"/>
      <c r="PEG118" s="49"/>
      <c r="PEH118" s="49"/>
      <c r="PEI118" s="49"/>
      <c r="PEJ118" s="49"/>
      <c r="PEK118" s="49"/>
      <c r="PEL118" s="49"/>
      <c r="PEM118" s="49"/>
      <c r="PEN118" s="49"/>
      <c r="PEO118" s="49"/>
      <c r="PEP118" s="49"/>
      <c r="PEQ118" s="49"/>
      <c r="PER118" s="49"/>
      <c r="PES118" s="49"/>
      <c r="PET118" s="49"/>
      <c r="PEU118" s="49"/>
      <c r="PEV118" s="49"/>
      <c r="PEW118" s="49"/>
      <c r="PEX118" s="49"/>
      <c r="PEY118" s="49"/>
      <c r="PEZ118" s="49"/>
      <c r="PFA118" s="49"/>
      <c r="PFB118" s="49"/>
      <c r="PFC118" s="49"/>
      <c r="PFD118" s="49"/>
      <c r="PFE118" s="49"/>
      <c r="PFF118" s="49"/>
      <c r="PFG118" s="49"/>
      <c r="PFH118" s="49"/>
      <c r="PFI118" s="49"/>
      <c r="PFJ118" s="49"/>
      <c r="PFK118" s="49"/>
      <c r="PFL118" s="49"/>
      <c r="PFM118" s="49"/>
      <c r="PFN118" s="49"/>
      <c r="PFO118" s="49"/>
      <c r="PFP118" s="49"/>
      <c r="PFQ118" s="49"/>
      <c r="PFR118" s="49"/>
      <c r="PFS118" s="49"/>
      <c r="PFT118" s="49"/>
      <c r="PFU118" s="49"/>
      <c r="PFV118" s="49"/>
      <c r="PFW118" s="49"/>
      <c r="PFX118" s="49"/>
      <c r="PFY118" s="49"/>
      <c r="PFZ118" s="49"/>
      <c r="PGA118" s="49"/>
      <c r="PGB118" s="49"/>
      <c r="PGC118" s="49"/>
      <c r="PGD118" s="49"/>
      <c r="PGE118" s="49"/>
      <c r="PGF118" s="49"/>
      <c r="PGG118" s="49"/>
      <c r="PGH118" s="49"/>
      <c r="PGI118" s="49"/>
      <c r="PGJ118" s="49"/>
      <c r="PGK118" s="49"/>
      <c r="PGL118" s="49"/>
      <c r="PGM118" s="49"/>
      <c r="PGN118" s="49"/>
      <c r="PGO118" s="49"/>
      <c r="PGP118" s="49"/>
      <c r="PGQ118" s="49"/>
      <c r="PGR118" s="49"/>
      <c r="PGS118" s="49"/>
      <c r="PGT118" s="49"/>
      <c r="PGU118" s="49"/>
      <c r="PGV118" s="49"/>
      <c r="PGW118" s="49"/>
      <c r="PGX118" s="49"/>
      <c r="PGY118" s="49"/>
      <c r="PGZ118" s="49"/>
      <c r="PHA118" s="49"/>
      <c r="PHB118" s="49"/>
      <c r="PHC118" s="49"/>
      <c r="PHD118" s="49"/>
      <c r="PHE118" s="49"/>
      <c r="PHF118" s="49"/>
      <c r="PHG118" s="49"/>
      <c r="PHH118" s="49"/>
      <c r="PHI118" s="49"/>
      <c r="PHJ118" s="49"/>
      <c r="PHK118" s="49"/>
      <c r="PHL118" s="49"/>
      <c r="PHM118" s="49"/>
      <c r="PHN118" s="49"/>
      <c r="PHO118" s="49"/>
      <c r="PHP118" s="49"/>
      <c r="PHQ118" s="49"/>
      <c r="PHR118" s="49"/>
      <c r="PHS118" s="49"/>
      <c r="PHT118" s="49"/>
      <c r="PHU118" s="49"/>
      <c r="PHV118" s="49"/>
      <c r="PHW118" s="49"/>
      <c r="PHX118" s="49"/>
      <c r="PHY118" s="49"/>
      <c r="PHZ118" s="49"/>
      <c r="PIA118" s="49"/>
      <c r="PIB118" s="49"/>
      <c r="PIC118" s="49"/>
      <c r="PID118" s="49"/>
      <c r="PIE118" s="49"/>
      <c r="PIF118" s="49"/>
      <c r="PIG118" s="49"/>
      <c r="PIH118" s="49"/>
      <c r="PII118" s="49"/>
      <c r="PIJ118" s="49"/>
      <c r="PIK118" s="49"/>
      <c r="PIL118" s="49"/>
      <c r="PIM118" s="49"/>
      <c r="PIN118" s="49"/>
      <c r="PIO118" s="49"/>
      <c r="PIP118" s="49"/>
      <c r="PIQ118" s="49"/>
      <c r="PIR118" s="49"/>
      <c r="PIS118" s="49"/>
      <c r="PIT118" s="49"/>
      <c r="PIU118" s="49"/>
      <c r="PIV118" s="49"/>
      <c r="PIW118" s="49"/>
      <c r="PIX118" s="49"/>
      <c r="PIY118" s="49"/>
      <c r="PIZ118" s="49"/>
      <c r="PJA118" s="49"/>
      <c r="PJB118" s="49"/>
      <c r="PJC118" s="49"/>
      <c r="PJD118" s="49"/>
      <c r="PJE118" s="49"/>
      <c r="PJF118" s="49"/>
      <c r="PJG118" s="49"/>
      <c r="PJH118" s="49"/>
      <c r="PJI118" s="49"/>
      <c r="PJJ118" s="49"/>
      <c r="PJK118" s="49"/>
      <c r="PJL118" s="49"/>
      <c r="PJM118" s="49"/>
      <c r="PJN118" s="49"/>
      <c r="PJO118" s="49"/>
      <c r="PJP118" s="49"/>
      <c r="PJQ118" s="49"/>
      <c r="PJR118" s="49"/>
      <c r="PJS118" s="49"/>
      <c r="PJT118" s="49"/>
      <c r="PJU118" s="49"/>
      <c r="PJV118" s="49"/>
      <c r="PJW118" s="49"/>
      <c r="PJX118" s="49"/>
      <c r="PJY118" s="49"/>
      <c r="PJZ118" s="49"/>
      <c r="PKA118" s="49"/>
      <c r="PKB118" s="49"/>
      <c r="PKC118" s="49"/>
      <c r="PKD118" s="49"/>
      <c r="PKE118" s="49"/>
      <c r="PKF118" s="49"/>
      <c r="PKG118" s="49"/>
      <c r="PKH118" s="49"/>
      <c r="PKI118" s="49"/>
      <c r="PKJ118" s="49"/>
      <c r="PKK118" s="49"/>
      <c r="PKL118" s="49"/>
      <c r="PKM118" s="49"/>
      <c r="PKN118" s="49"/>
      <c r="PKO118" s="49"/>
      <c r="PKP118" s="49"/>
      <c r="PKQ118" s="49"/>
      <c r="PKR118" s="49"/>
      <c r="PKS118" s="49"/>
      <c r="PKT118" s="49"/>
      <c r="PKU118" s="49"/>
      <c r="PKV118" s="49"/>
      <c r="PKW118" s="49"/>
      <c r="PKX118" s="49"/>
      <c r="PKY118" s="49"/>
      <c r="PKZ118" s="49"/>
      <c r="PLA118" s="49"/>
      <c r="PLB118" s="49"/>
      <c r="PLC118" s="49"/>
      <c r="PLD118" s="49"/>
      <c r="PLE118" s="49"/>
      <c r="PLF118" s="49"/>
      <c r="PLG118" s="49"/>
      <c r="PLH118" s="49"/>
      <c r="PLI118" s="49"/>
      <c r="PLJ118" s="49"/>
      <c r="PLK118" s="49"/>
      <c r="PLL118" s="49"/>
      <c r="PLM118" s="49"/>
      <c r="PLN118" s="49"/>
      <c r="PLO118" s="49"/>
      <c r="PLP118" s="49"/>
      <c r="PLQ118" s="49"/>
      <c r="PLR118" s="49"/>
      <c r="PLS118" s="49"/>
      <c r="PLT118" s="49"/>
      <c r="PLU118" s="49"/>
      <c r="PLV118" s="49"/>
      <c r="PLW118" s="49"/>
      <c r="PLX118" s="49"/>
      <c r="PLY118" s="49"/>
      <c r="PLZ118" s="49"/>
      <c r="PMA118" s="49"/>
      <c r="PMB118" s="49"/>
      <c r="PMC118" s="49"/>
      <c r="PMD118" s="49"/>
      <c r="PME118" s="49"/>
      <c r="PMF118" s="49"/>
      <c r="PMG118" s="49"/>
      <c r="PMH118" s="49"/>
      <c r="PMI118" s="49"/>
      <c r="PMJ118" s="49"/>
      <c r="PMK118" s="49"/>
      <c r="PML118" s="49"/>
      <c r="PMM118" s="49"/>
      <c r="PMN118" s="49"/>
      <c r="PMO118" s="49"/>
      <c r="PMP118" s="49"/>
      <c r="PMQ118" s="49"/>
      <c r="PMR118" s="49"/>
      <c r="PMS118" s="49"/>
      <c r="PMT118" s="49"/>
      <c r="PMU118" s="49"/>
      <c r="PMV118" s="49"/>
      <c r="PMW118" s="49"/>
      <c r="PMX118" s="49"/>
      <c r="PMY118" s="49"/>
      <c r="PMZ118" s="49"/>
      <c r="PNA118" s="49"/>
      <c r="PNB118" s="49"/>
      <c r="PNC118" s="49"/>
      <c r="PND118" s="49"/>
      <c r="PNE118" s="49"/>
      <c r="PNF118" s="49"/>
      <c r="PNG118" s="49"/>
      <c r="PNH118" s="49"/>
      <c r="PNI118" s="49"/>
      <c r="PNJ118" s="49"/>
      <c r="PNK118" s="49"/>
      <c r="PNL118" s="49"/>
      <c r="PNM118" s="49"/>
      <c r="PNN118" s="49"/>
      <c r="PNO118" s="49"/>
      <c r="PNP118" s="49"/>
      <c r="PNQ118" s="49"/>
      <c r="PNR118" s="49"/>
      <c r="PNS118" s="49"/>
      <c r="PNT118" s="49"/>
      <c r="PNU118" s="49"/>
      <c r="PNV118" s="49"/>
      <c r="PNW118" s="49"/>
      <c r="PNX118" s="49"/>
      <c r="PNY118" s="49"/>
      <c r="PNZ118" s="49"/>
      <c r="POA118" s="49"/>
      <c r="POB118" s="49"/>
      <c r="POC118" s="49"/>
      <c r="POD118" s="49"/>
      <c r="POE118" s="49"/>
      <c r="POF118" s="49"/>
      <c r="POG118" s="49"/>
      <c r="POH118" s="49"/>
      <c r="POI118" s="49"/>
      <c r="POJ118" s="49"/>
      <c r="POK118" s="49"/>
      <c r="POL118" s="49"/>
      <c r="POM118" s="49"/>
      <c r="PON118" s="49"/>
      <c r="POO118" s="49"/>
      <c r="POP118" s="49"/>
      <c r="POQ118" s="49"/>
      <c r="POR118" s="49"/>
      <c r="POS118" s="49"/>
      <c r="POT118" s="49"/>
      <c r="POU118" s="49"/>
      <c r="POV118" s="49"/>
      <c r="POW118" s="49"/>
      <c r="POX118" s="49"/>
      <c r="POY118" s="49"/>
      <c r="POZ118" s="49"/>
      <c r="PPA118" s="49"/>
      <c r="PPB118" s="49"/>
      <c r="PPC118" s="49"/>
      <c r="PPD118" s="49"/>
      <c r="PPE118" s="49"/>
      <c r="PPF118" s="49"/>
      <c r="PPG118" s="49"/>
      <c r="PPH118" s="49"/>
      <c r="PPI118" s="49"/>
      <c r="PPJ118" s="49"/>
      <c r="PPK118" s="49"/>
      <c r="PPL118" s="49"/>
      <c r="PPM118" s="49"/>
      <c r="PPN118" s="49"/>
      <c r="PPO118" s="49"/>
      <c r="PPP118" s="49"/>
      <c r="PPQ118" s="49"/>
      <c r="PPR118" s="49"/>
      <c r="PPS118" s="49"/>
      <c r="PPT118" s="49"/>
      <c r="PPU118" s="49"/>
      <c r="PPV118" s="49"/>
      <c r="PPW118" s="49"/>
      <c r="PPX118" s="49"/>
      <c r="PPY118" s="49"/>
      <c r="PPZ118" s="49"/>
      <c r="PQA118" s="49"/>
      <c r="PQB118" s="49"/>
      <c r="PQC118" s="49"/>
      <c r="PQD118" s="49"/>
      <c r="PQE118" s="49"/>
      <c r="PQF118" s="49"/>
      <c r="PQG118" s="49"/>
      <c r="PQH118" s="49"/>
      <c r="PQI118" s="49"/>
      <c r="PQJ118" s="49"/>
      <c r="PQK118" s="49"/>
      <c r="PQL118" s="49"/>
      <c r="PQM118" s="49"/>
      <c r="PQN118" s="49"/>
      <c r="PQO118" s="49"/>
      <c r="PQP118" s="49"/>
      <c r="PQQ118" s="49"/>
      <c r="PQR118" s="49"/>
      <c r="PQS118" s="49"/>
      <c r="PQT118" s="49"/>
      <c r="PQU118" s="49"/>
      <c r="PQV118" s="49"/>
      <c r="PQW118" s="49"/>
      <c r="PQX118" s="49"/>
      <c r="PQY118" s="49"/>
      <c r="PQZ118" s="49"/>
      <c r="PRA118" s="49"/>
      <c r="PRB118" s="49"/>
      <c r="PRC118" s="49"/>
      <c r="PRD118" s="49"/>
      <c r="PRE118" s="49"/>
      <c r="PRF118" s="49"/>
      <c r="PRG118" s="49"/>
      <c r="PRH118" s="49"/>
      <c r="PRI118" s="49"/>
      <c r="PRJ118" s="49"/>
      <c r="PRK118" s="49"/>
      <c r="PRL118" s="49"/>
      <c r="PRM118" s="49"/>
      <c r="PRN118" s="49"/>
      <c r="PRO118" s="49"/>
      <c r="PRP118" s="49"/>
      <c r="PRQ118" s="49"/>
      <c r="PRR118" s="49"/>
      <c r="PRS118" s="49"/>
      <c r="PRT118" s="49"/>
      <c r="PRU118" s="49"/>
      <c r="PRV118" s="49"/>
      <c r="PRW118" s="49"/>
      <c r="PRX118" s="49"/>
      <c r="PRY118" s="49"/>
      <c r="PRZ118" s="49"/>
      <c r="PSA118" s="49"/>
      <c r="PSB118" s="49"/>
      <c r="PSC118" s="49"/>
      <c r="PSD118" s="49"/>
      <c r="PSE118" s="49"/>
      <c r="PSF118" s="49"/>
      <c r="PSG118" s="49"/>
      <c r="PSH118" s="49"/>
      <c r="PSI118" s="49"/>
      <c r="PSJ118" s="49"/>
      <c r="PSK118" s="49"/>
      <c r="PSL118" s="49"/>
      <c r="PSM118" s="49"/>
      <c r="PSN118" s="49"/>
      <c r="PSO118" s="49"/>
      <c r="PSP118" s="49"/>
      <c r="PSQ118" s="49"/>
      <c r="PSR118" s="49"/>
      <c r="PSS118" s="49"/>
      <c r="PST118" s="49"/>
      <c r="PSU118" s="49"/>
      <c r="PSV118" s="49"/>
      <c r="PSW118" s="49"/>
      <c r="PSX118" s="49"/>
      <c r="PSY118" s="49"/>
      <c r="PSZ118" s="49"/>
      <c r="PTA118" s="49"/>
      <c r="PTB118" s="49"/>
      <c r="PTC118" s="49"/>
      <c r="PTD118" s="49"/>
      <c r="PTE118" s="49"/>
      <c r="PTF118" s="49"/>
      <c r="PTG118" s="49"/>
      <c r="PTH118" s="49"/>
      <c r="PTI118" s="49"/>
      <c r="PTJ118" s="49"/>
      <c r="PTK118" s="49"/>
      <c r="PTL118" s="49"/>
      <c r="PTM118" s="49"/>
      <c r="PTN118" s="49"/>
      <c r="PTO118" s="49"/>
      <c r="PTP118" s="49"/>
      <c r="PTQ118" s="49"/>
      <c r="PTR118" s="49"/>
      <c r="PTS118" s="49"/>
      <c r="PTT118" s="49"/>
      <c r="PTU118" s="49"/>
      <c r="PTV118" s="49"/>
      <c r="PTW118" s="49"/>
      <c r="PTX118" s="49"/>
      <c r="PTY118" s="49"/>
      <c r="PTZ118" s="49"/>
      <c r="PUA118" s="49"/>
      <c r="PUB118" s="49"/>
      <c r="PUC118" s="49"/>
      <c r="PUD118" s="49"/>
      <c r="PUE118" s="49"/>
      <c r="PUF118" s="49"/>
      <c r="PUG118" s="49"/>
      <c r="PUH118" s="49"/>
      <c r="PUI118" s="49"/>
      <c r="PUJ118" s="49"/>
      <c r="PUK118" s="49"/>
      <c r="PUL118" s="49"/>
      <c r="PUM118" s="49"/>
      <c r="PUN118" s="49"/>
      <c r="PUO118" s="49"/>
      <c r="PUP118" s="49"/>
      <c r="PUQ118" s="49"/>
      <c r="PUR118" s="49"/>
      <c r="PUS118" s="49"/>
      <c r="PUT118" s="49"/>
      <c r="PUU118" s="49"/>
      <c r="PUV118" s="49"/>
      <c r="PUW118" s="49"/>
      <c r="PUX118" s="49"/>
      <c r="PUY118" s="49"/>
      <c r="PUZ118" s="49"/>
      <c r="PVA118" s="49"/>
      <c r="PVB118" s="49"/>
      <c r="PVC118" s="49"/>
      <c r="PVD118" s="49"/>
      <c r="PVE118" s="49"/>
      <c r="PVF118" s="49"/>
      <c r="PVG118" s="49"/>
      <c r="PVH118" s="49"/>
      <c r="PVI118" s="49"/>
      <c r="PVJ118" s="49"/>
      <c r="PVK118" s="49"/>
      <c r="PVL118" s="49"/>
      <c r="PVM118" s="49"/>
      <c r="PVN118" s="49"/>
      <c r="PVO118" s="49"/>
      <c r="PVP118" s="49"/>
      <c r="PVQ118" s="49"/>
      <c r="PVR118" s="49"/>
      <c r="PVS118" s="49"/>
      <c r="PVT118" s="49"/>
      <c r="PVU118" s="49"/>
      <c r="PVV118" s="49"/>
      <c r="PVW118" s="49"/>
      <c r="PVX118" s="49"/>
      <c r="PVY118" s="49"/>
      <c r="PVZ118" s="49"/>
      <c r="PWA118" s="49"/>
      <c r="PWB118" s="49"/>
      <c r="PWC118" s="49"/>
      <c r="PWD118" s="49"/>
      <c r="PWE118" s="49"/>
      <c r="PWF118" s="49"/>
      <c r="PWG118" s="49"/>
      <c r="PWH118" s="49"/>
      <c r="PWI118" s="49"/>
      <c r="PWJ118" s="49"/>
      <c r="PWK118" s="49"/>
      <c r="PWL118" s="49"/>
      <c r="PWM118" s="49"/>
      <c r="PWN118" s="49"/>
      <c r="PWO118" s="49"/>
      <c r="PWP118" s="49"/>
      <c r="PWQ118" s="49"/>
      <c r="PWR118" s="49"/>
      <c r="PWS118" s="49"/>
      <c r="PWT118" s="49"/>
      <c r="PWU118" s="49"/>
      <c r="PWV118" s="49"/>
      <c r="PWW118" s="49"/>
      <c r="PWX118" s="49"/>
      <c r="PWY118" s="49"/>
      <c r="PWZ118" s="49"/>
      <c r="PXA118" s="49"/>
      <c r="PXB118" s="49"/>
      <c r="PXC118" s="49"/>
      <c r="PXD118" s="49"/>
      <c r="PXE118" s="49"/>
      <c r="PXF118" s="49"/>
      <c r="PXG118" s="49"/>
      <c r="PXH118" s="49"/>
      <c r="PXI118" s="49"/>
      <c r="PXJ118" s="49"/>
      <c r="PXK118" s="49"/>
      <c r="PXL118" s="49"/>
      <c r="PXM118" s="49"/>
      <c r="PXN118" s="49"/>
      <c r="PXO118" s="49"/>
      <c r="PXP118" s="49"/>
      <c r="PXQ118" s="49"/>
      <c r="PXR118" s="49"/>
      <c r="PXS118" s="49"/>
      <c r="PXT118" s="49"/>
      <c r="PXU118" s="49"/>
      <c r="PXV118" s="49"/>
      <c r="PXW118" s="49"/>
      <c r="PXX118" s="49"/>
      <c r="PXY118" s="49"/>
      <c r="PXZ118" s="49"/>
      <c r="PYA118" s="49"/>
      <c r="PYB118" s="49"/>
      <c r="PYC118" s="49"/>
      <c r="PYD118" s="49"/>
      <c r="PYE118" s="49"/>
      <c r="PYF118" s="49"/>
      <c r="PYG118" s="49"/>
      <c r="PYH118" s="49"/>
      <c r="PYI118" s="49"/>
      <c r="PYJ118" s="49"/>
      <c r="PYK118" s="49"/>
      <c r="PYL118" s="49"/>
      <c r="PYM118" s="49"/>
      <c r="PYN118" s="49"/>
      <c r="PYO118" s="49"/>
      <c r="PYP118" s="49"/>
      <c r="PYQ118" s="49"/>
      <c r="PYR118" s="49"/>
      <c r="PYS118" s="49"/>
      <c r="PYT118" s="49"/>
      <c r="PYU118" s="49"/>
      <c r="PYV118" s="49"/>
      <c r="PYW118" s="49"/>
      <c r="PYX118" s="49"/>
      <c r="PYY118" s="49"/>
      <c r="PYZ118" s="49"/>
      <c r="PZA118" s="49"/>
      <c r="PZB118" s="49"/>
      <c r="PZC118" s="49"/>
      <c r="PZD118" s="49"/>
      <c r="PZE118" s="49"/>
      <c r="PZF118" s="49"/>
      <c r="PZG118" s="49"/>
      <c r="PZH118" s="49"/>
      <c r="PZI118" s="49"/>
      <c r="PZJ118" s="49"/>
      <c r="PZK118" s="49"/>
      <c r="PZL118" s="49"/>
      <c r="PZM118" s="49"/>
      <c r="PZN118" s="49"/>
      <c r="PZO118" s="49"/>
      <c r="PZP118" s="49"/>
      <c r="PZQ118" s="49"/>
      <c r="PZR118" s="49"/>
      <c r="PZS118" s="49"/>
      <c r="PZT118" s="49"/>
      <c r="PZU118" s="49"/>
      <c r="PZV118" s="49"/>
      <c r="PZW118" s="49"/>
      <c r="PZX118" s="49"/>
      <c r="PZY118" s="49"/>
      <c r="PZZ118" s="49"/>
      <c r="QAA118" s="49"/>
      <c r="QAB118" s="49"/>
      <c r="QAC118" s="49"/>
      <c r="QAD118" s="49"/>
      <c r="QAE118" s="49"/>
      <c r="QAF118" s="49"/>
      <c r="QAG118" s="49"/>
      <c r="QAH118" s="49"/>
      <c r="QAI118" s="49"/>
      <c r="QAJ118" s="49"/>
      <c r="QAK118" s="49"/>
      <c r="QAL118" s="49"/>
      <c r="QAM118" s="49"/>
      <c r="QAN118" s="49"/>
      <c r="QAO118" s="49"/>
      <c r="QAP118" s="49"/>
      <c r="QAQ118" s="49"/>
      <c r="QAR118" s="49"/>
      <c r="QAS118" s="49"/>
      <c r="QAT118" s="49"/>
      <c r="QAU118" s="49"/>
      <c r="QAV118" s="49"/>
      <c r="QAW118" s="49"/>
      <c r="QAX118" s="49"/>
      <c r="QAY118" s="49"/>
      <c r="QAZ118" s="49"/>
      <c r="QBA118" s="49"/>
      <c r="QBB118" s="49"/>
      <c r="QBC118" s="49"/>
      <c r="QBD118" s="49"/>
      <c r="QBE118" s="49"/>
      <c r="QBF118" s="49"/>
      <c r="QBG118" s="49"/>
      <c r="QBH118" s="49"/>
      <c r="QBI118" s="49"/>
      <c r="QBJ118" s="49"/>
      <c r="QBK118" s="49"/>
      <c r="QBL118" s="49"/>
      <c r="QBM118" s="49"/>
      <c r="QBN118" s="49"/>
      <c r="QBO118" s="49"/>
      <c r="QBP118" s="49"/>
      <c r="QBQ118" s="49"/>
      <c r="QBR118" s="49"/>
      <c r="QBS118" s="49"/>
      <c r="QBT118" s="49"/>
      <c r="QBU118" s="49"/>
      <c r="QBV118" s="49"/>
      <c r="QBW118" s="49"/>
      <c r="QBX118" s="49"/>
      <c r="QBY118" s="49"/>
      <c r="QBZ118" s="49"/>
      <c r="QCA118" s="49"/>
      <c r="QCB118" s="49"/>
      <c r="QCC118" s="49"/>
      <c r="QCD118" s="49"/>
      <c r="QCE118" s="49"/>
      <c r="QCF118" s="49"/>
      <c r="QCG118" s="49"/>
      <c r="QCH118" s="49"/>
      <c r="QCI118" s="49"/>
      <c r="QCJ118" s="49"/>
      <c r="QCK118" s="49"/>
      <c r="QCL118" s="49"/>
      <c r="QCM118" s="49"/>
      <c r="QCN118" s="49"/>
      <c r="QCO118" s="49"/>
      <c r="QCP118" s="49"/>
      <c r="QCQ118" s="49"/>
      <c r="QCR118" s="49"/>
      <c r="QCS118" s="49"/>
      <c r="QCT118" s="49"/>
      <c r="QCU118" s="49"/>
      <c r="QCV118" s="49"/>
      <c r="QCW118" s="49"/>
      <c r="QCX118" s="49"/>
      <c r="QCY118" s="49"/>
      <c r="QCZ118" s="49"/>
      <c r="QDA118" s="49"/>
      <c r="QDB118" s="49"/>
      <c r="QDC118" s="49"/>
      <c r="QDD118" s="49"/>
      <c r="QDE118" s="49"/>
      <c r="QDF118" s="49"/>
      <c r="QDG118" s="49"/>
      <c r="QDH118" s="49"/>
      <c r="QDI118" s="49"/>
      <c r="QDJ118" s="49"/>
      <c r="QDK118" s="49"/>
      <c r="QDL118" s="49"/>
      <c r="QDM118" s="49"/>
      <c r="QDN118" s="49"/>
      <c r="QDO118" s="49"/>
      <c r="QDP118" s="49"/>
      <c r="QDQ118" s="49"/>
      <c r="QDR118" s="49"/>
      <c r="QDS118" s="49"/>
      <c r="QDT118" s="49"/>
      <c r="QDU118" s="49"/>
      <c r="QDV118" s="49"/>
      <c r="QDW118" s="49"/>
      <c r="QDX118" s="49"/>
      <c r="QDY118" s="49"/>
      <c r="QDZ118" s="49"/>
      <c r="QEA118" s="49"/>
      <c r="QEB118" s="49"/>
      <c r="QEC118" s="49"/>
      <c r="QED118" s="49"/>
      <c r="QEE118" s="49"/>
      <c r="QEF118" s="49"/>
      <c r="QEG118" s="49"/>
      <c r="QEH118" s="49"/>
      <c r="QEI118" s="49"/>
      <c r="QEJ118" s="49"/>
      <c r="QEK118" s="49"/>
      <c r="QEL118" s="49"/>
      <c r="QEM118" s="49"/>
      <c r="QEN118" s="49"/>
      <c r="QEO118" s="49"/>
      <c r="QEP118" s="49"/>
      <c r="QEQ118" s="49"/>
      <c r="QER118" s="49"/>
      <c r="QES118" s="49"/>
      <c r="QET118" s="49"/>
      <c r="QEU118" s="49"/>
      <c r="QEV118" s="49"/>
      <c r="QEW118" s="49"/>
      <c r="QEX118" s="49"/>
      <c r="QEY118" s="49"/>
      <c r="QEZ118" s="49"/>
      <c r="QFA118" s="49"/>
      <c r="QFB118" s="49"/>
      <c r="QFC118" s="49"/>
      <c r="QFD118" s="49"/>
      <c r="QFE118" s="49"/>
      <c r="QFF118" s="49"/>
      <c r="QFG118" s="49"/>
      <c r="QFH118" s="49"/>
      <c r="QFI118" s="49"/>
      <c r="QFJ118" s="49"/>
      <c r="QFK118" s="49"/>
      <c r="QFL118" s="49"/>
      <c r="QFM118" s="49"/>
      <c r="QFN118" s="49"/>
      <c r="QFO118" s="49"/>
      <c r="QFP118" s="49"/>
      <c r="QFQ118" s="49"/>
      <c r="QFR118" s="49"/>
      <c r="QFS118" s="49"/>
      <c r="QFT118" s="49"/>
      <c r="QFU118" s="49"/>
      <c r="QFV118" s="49"/>
      <c r="QFW118" s="49"/>
      <c r="QFX118" s="49"/>
      <c r="QFY118" s="49"/>
      <c r="QFZ118" s="49"/>
      <c r="QGA118" s="49"/>
      <c r="QGB118" s="49"/>
      <c r="QGC118" s="49"/>
      <c r="QGD118" s="49"/>
      <c r="QGE118" s="49"/>
      <c r="QGF118" s="49"/>
      <c r="QGG118" s="49"/>
      <c r="QGH118" s="49"/>
      <c r="QGI118" s="49"/>
      <c r="QGJ118" s="49"/>
      <c r="QGK118" s="49"/>
      <c r="QGL118" s="49"/>
      <c r="QGM118" s="49"/>
      <c r="QGN118" s="49"/>
      <c r="QGO118" s="49"/>
      <c r="QGP118" s="49"/>
      <c r="QGQ118" s="49"/>
      <c r="QGR118" s="49"/>
      <c r="QGS118" s="49"/>
      <c r="QGT118" s="49"/>
      <c r="QGU118" s="49"/>
      <c r="QGV118" s="49"/>
      <c r="QGW118" s="49"/>
      <c r="QGX118" s="49"/>
      <c r="QGY118" s="49"/>
      <c r="QGZ118" s="49"/>
      <c r="QHA118" s="49"/>
      <c r="QHB118" s="49"/>
      <c r="QHC118" s="49"/>
      <c r="QHD118" s="49"/>
      <c r="QHE118" s="49"/>
      <c r="QHF118" s="49"/>
      <c r="QHG118" s="49"/>
      <c r="QHH118" s="49"/>
      <c r="QHI118" s="49"/>
      <c r="QHJ118" s="49"/>
      <c r="QHK118" s="49"/>
      <c r="QHL118" s="49"/>
      <c r="QHM118" s="49"/>
      <c r="QHN118" s="49"/>
      <c r="QHO118" s="49"/>
      <c r="QHP118" s="49"/>
      <c r="QHQ118" s="49"/>
      <c r="QHR118" s="49"/>
      <c r="QHS118" s="49"/>
      <c r="QHT118" s="49"/>
      <c r="QHU118" s="49"/>
      <c r="QHV118" s="49"/>
      <c r="QHW118" s="49"/>
      <c r="QHX118" s="49"/>
      <c r="QHY118" s="49"/>
      <c r="QHZ118" s="49"/>
      <c r="QIA118" s="49"/>
      <c r="QIB118" s="49"/>
      <c r="QIC118" s="49"/>
      <c r="QID118" s="49"/>
      <c r="QIE118" s="49"/>
      <c r="QIF118" s="49"/>
      <c r="QIG118" s="49"/>
      <c r="QIH118" s="49"/>
      <c r="QII118" s="49"/>
      <c r="QIJ118" s="49"/>
      <c r="QIK118" s="49"/>
      <c r="QIL118" s="49"/>
      <c r="QIM118" s="49"/>
      <c r="QIN118" s="49"/>
      <c r="QIO118" s="49"/>
      <c r="QIP118" s="49"/>
      <c r="QIQ118" s="49"/>
      <c r="QIR118" s="49"/>
      <c r="QIS118" s="49"/>
      <c r="QIT118" s="49"/>
      <c r="QIU118" s="49"/>
      <c r="QIV118" s="49"/>
      <c r="QIW118" s="49"/>
      <c r="QIX118" s="49"/>
      <c r="QIY118" s="49"/>
      <c r="QIZ118" s="49"/>
      <c r="QJA118" s="49"/>
      <c r="QJB118" s="49"/>
      <c r="QJC118" s="49"/>
      <c r="QJD118" s="49"/>
      <c r="QJE118" s="49"/>
      <c r="QJF118" s="49"/>
      <c r="QJG118" s="49"/>
      <c r="QJH118" s="49"/>
      <c r="QJI118" s="49"/>
      <c r="QJJ118" s="49"/>
      <c r="QJK118" s="49"/>
      <c r="QJL118" s="49"/>
      <c r="QJM118" s="49"/>
      <c r="QJN118" s="49"/>
      <c r="QJO118" s="49"/>
      <c r="QJP118" s="49"/>
      <c r="QJQ118" s="49"/>
      <c r="QJR118" s="49"/>
      <c r="QJS118" s="49"/>
      <c r="QJT118" s="49"/>
      <c r="QJU118" s="49"/>
      <c r="QJV118" s="49"/>
      <c r="QJW118" s="49"/>
      <c r="QJX118" s="49"/>
      <c r="QJY118" s="49"/>
      <c r="QJZ118" s="49"/>
      <c r="QKA118" s="49"/>
      <c r="QKB118" s="49"/>
      <c r="QKC118" s="49"/>
      <c r="QKD118" s="49"/>
      <c r="QKE118" s="49"/>
      <c r="QKF118" s="49"/>
      <c r="QKG118" s="49"/>
      <c r="QKH118" s="49"/>
      <c r="QKI118" s="49"/>
      <c r="QKJ118" s="49"/>
      <c r="QKK118" s="49"/>
      <c r="QKL118" s="49"/>
      <c r="QKM118" s="49"/>
      <c r="QKN118" s="49"/>
      <c r="QKO118" s="49"/>
      <c r="QKP118" s="49"/>
      <c r="QKQ118" s="49"/>
      <c r="QKR118" s="49"/>
      <c r="QKS118" s="49"/>
      <c r="QKT118" s="49"/>
      <c r="QKU118" s="49"/>
      <c r="QKV118" s="49"/>
      <c r="QKW118" s="49"/>
      <c r="QKX118" s="49"/>
      <c r="QKY118" s="49"/>
      <c r="QKZ118" s="49"/>
      <c r="QLA118" s="49"/>
      <c r="QLB118" s="49"/>
      <c r="QLC118" s="49"/>
      <c r="QLD118" s="49"/>
      <c r="QLE118" s="49"/>
      <c r="QLF118" s="49"/>
      <c r="QLG118" s="49"/>
      <c r="QLH118" s="49"/>
      <c r="QLI118" s="49"/>
      <c r="QLJ118" s="49"/>
      <c r="QLK118" s="49"/>
      <c r="QLL118" s="49"/>
      <c r="QLM118" s="49"/>
      <c r="QLN118" s="49"/>
      <c r="QLO118" s="49"/>
      <c r="QLP118" s="49"/>
      <c r="QLQ118" s="49"/>
      <c r="QLR118" s="49"/>
      <c r="QLS118" s="49"/>
      <c r="QLT118" s="49"/>
      <c r="QLU118" s="49"/>
      <c r="QLV118" s="49"/>
      <c r="QLW118" s="49"/>
      <c r="QLX118" s="49"/>
      <c r="QLY118" s="49"/>
      <c r="QLZ118" s="49"/>
      <c r="QMA118" s="49"/>
      <c r="QMB118" s="49"/>
      <c r="QMC118" s="49"/>
      <c r="QMD118" s="49"/>
      <c r="QME118" s="49"/>
      <c r="QMF118" s="49"/>
      <c r="QMG118" s="49"/>
      <c r="QMH118" s="49"/>
      <c r="QMI118" s="49"/>
      <c r="QMJ118" s="49"/>
      <c r="QMK118" s="49"/>
      <c r="QML118" s="49"/>
      <c r="QMM118" s="49"/>
      <c r="QMN118" s="49"/>
      <c r="QMO118" s="49"/>
      <c r="QMP118" s="49"/>
      <c r="QMQ118" s="49"/>
      <c r="QMR118" s="49"/>
      <c r="QMS118" s="49"/>
      <c r="QMT118" s="49"/>
      <c r="QMU118" s="49"/>
      <c r="QMV118" s="49"/>
      <c r="QMW118" s="49"/>
      <c r="QMX118" s="49"/>
      <c r="QMY118" s="49"/>
      <c r="QMZ118" s="49"/>
      <c r="QNA118" s="49"/>
      <c r="QNB118" s="49"/>
      <c r="QNC118" s="49"/>
      <c r="QND118" s="49"/>
      <c r="QNE118" s="49"/>
      <c r="QNF118" s="49"/>
      <c r="QNG118" s="49"/>
      <c r="QNH118" s="49"/>
      <c r="QNI118" s="49"/>
      <c r="QNJ118" s="49"/>
      <c r="QNK118" s="49"/>
      <c r="QNL118" s="49"/>
      <c r="QNM118" s="49"/>
      <c r="QNN118" s="49"/>
      <c r="QNO118" s="49"/>
      <c r="QNP118" s="49"/>
      <c r="QNQ118" s="49"/>
      <c r="QNR118" s="49"/>
      <c r="QNS118" s="49"/>
      <c r="QNT118" s="49"/>
      <c r="QNU118" s="49"/>
      <c r="QNV118" s="49"/>
      <c r="QNW118" s="49"/>
      <c r="QNX118" s="49"/>
      <c r="QNY118" s="49"/>
      <c r="QNZ118" s="49"/>
      <c r="QOA118" s="49"/>
      <c r="QOB118" s="49"/>
      <c r="QOC118" s="49"/>
      <c r="QOD118" s="49"/>
      <c r="QOE118" s="49"/>
      <c r="QOF118" s="49"/>
      <c r="QOG118" s="49"/>
      <c r="QOH118" s="49"/>
      <c r="QOI118" s="49"/>
      <c r="QOJ118" s="49"/>
      <c r="QOK118" s="49"/>
      <c r="QOL118" s="49"/>
      <c r="QOM118" s="49"/>
      <c r="QON118" s="49"/>
      <c r="QOO118" s="49"/>
      <c r="QOP118" s="49"/>
      <c r="QOQ118" s="49"/>
      <c r="QOR118" s="49"/>
      <c r="QOS118" s="49"/>
      <c r="QOT118" s="49"/>
      <c r="QOU118" s="49"/>
      <c r="QOV118" s="49"/>
      <c r="QOW118" s="49"/>
      <c r="QOX118" s="49"/>
      <c r="QOY118" s="49"/>
      <c r="QOZ118" s="49"/>
      <c r="QPA118" s="49"/>
      <c r="QPB118" s="49"/>
      <c r="QPC118" s="49"/>
      <c r="QPD118" s="49"/>
      <c r="QPE118" s="49"/>
      <c r="QPF118" s="49"/>
      <c r="QPG118" s="49"/>
      <c r="QPH118" s="49"/>
      <c r="QPI118" s="49"/>
      <c r="QPJ118" s="49"/>
      <c r="QPK118" s="49"/>
      <c r="QPL118" s="49"/>
      <c r="QPM118" s="49"/>
      <c r="QPN118" s="49"/>
      <c r="QPO118" s="49"/>
      <c r="QPP118" s="49"/>
      <c r="QPQ118" s="49"/>
      <c r="QPR118" s="49"/>
      <c r="QPS118" s="49"/>
      <c r="QPT118" s="49"/>
      <c r="QPU118" s="49"/>
      <c r="QPV118" s="49"/>
      <c r="QPW118" s="49"/>
      <c r="QPX118" s="49"/>
      <c r="QPY118" s="49"/>
      <c r="QPZ118" s="49"/>
      <c r="QQA118" s="49"/>
      <c r="QQB118" s="49"/>
      <c r="QQC118" s="49"/>
      <c r="QQD118" s="49"/>
      <c r="QQE118" s="49"/>
      <c r="QQF118" s="49"/>
      <c r="QQG118" s="49"/>
      <c r="QQH118" s="49"/>
      <c r="QQI118" s="49"/>
      <c r="QQJ118" s="49"/>
      <c r="QQK118" s="49"/>
      <c r="QQL118" s="49"/>
      <c r="QQM118" s="49"/>
      <c r="QQN118" s="49"/>
      <c r="QQO118" s="49"/>
      <c r="QQP118" s="49"/>
      <c r="QQQ118" s="49"/>
      <c r="QQR118" s="49"/>
      <c r="QQS118" s="49"/>
      <c r="QQT118" s="49"/>
      <c r="QQU118" s="49"/>
      <c r="QQV118" s="49"/>
      <c r="QQW118" s="49"/>
      <c r="QQX118" s="49"/>
      <c r="QQY118" s="49"/>
      <c r="QQZ118" s="49"/>
      <c r="QRA118" s="49"/>
      <c r="QRB118" s="49"/>
      <c r="QRC118" s="49"/>
      <c r="QRD118" s="49"/>
      <c r="QRE118" s="49"/>
      <c r="QRF118" s="49"/>
      <c r="QRG118" s="49"/>
      <c r="QRH118" s="49"/>
      <c r="QRI118" s="49"/>
      <c r="QRJ118" s="49"/>
      <c r="QRK118" s="49"/>
      <c r="QRL118" s="49"/>
      <c r="QRM118" s="49"/>
      <c r="QRN118" s="49"/>
      <c r="QRO118" s="49"/>
      <c r="QRP118" s="49"/>
      <c r="QRQ118" s="49"/>
      <c r="QRR118" s="49"/>
      <c r="QRS118" s="49"/>
      <c r="QRT118" s="49"/>
      <c r="QRU118" s="49"/>
      <c r="QRV118" s="49"/>
      <c r="QRW118" s="49"/>
      <c r="QRX118" s="49"/>
      <c r="QRY118" s="49"/>
      <c r="QRZ118" s="49"/>
      <c r="QSA118" s="49"/>
      <c r="QSB118" s="49"/>
      <c r="QSC118" s="49"/>
      <c r="QSD118" s="49"/>
      <c r="QSE118" s="49"/>
      <c r="QSF118" s="49"/>
      <c r="QSG118" s="49"/>
      <c r="QSH118" s="49"/>
      <c r="QSI118" s="49"/>
      <c r="QSJ118" s="49"/>
      <c r="QSK118" s="49"/>
      <c r="QSL118" s="49"/>
      <c r="QSM118" s="49"/>
      <c r="QSN118" s="49"/>
      <c r="QSO118" s="49"/>
      <c r="QSP118" s="49"/>
      <c r="QSQ118" s="49"/>
      <c r="QSR118" s="49"/>
      <c r="QSS118" s="49"/>
      <c r="QST118" s="49"/>
      <c r="QSU118" s="49"/>
      <c r="QSV118" s="49"/>
      <c r="QSW118" s="49"/>
      <c r="QSX118" s="49"/>
      <c r="QSY118" s="49"/>
      <c r="QSZ118" s="49"/>
      <c r="QTA118" s="49"/>
      <c r="QTB118" s="49"/>
      <c r="QTC118" s="49"/>
      <c r="QTD118" s="49"/>
      <c r="QTE118" s="49"/>
      <c r="QTF118" s="49"/>
      <c r="QTG118" s="49"/>
      <c r="QTH118" s="49"/>
      <c r="QTI118" s="49"/>
      <c r="QTJ118" s="49"/>
      <c r="QTK118" s="49"/>
      <c r="QTL118" s="49"/>
      <c r="QTM118" s="49"/>
      <c r="QTN118" s="49"/>
      <c r="QTO118" s="49"/>
      <c r="QTP118" s="49"/>
      <c r="QTQ118" s="49"/>
      <c r="QTR118" s="49"/>
      <c r="QTS118" s="49"/>
      <c r="QTT118" s="49"/>
      <c r="QTU118" s="49"/>
      <c r="QTV118" s="49"/>
      <c r="QTW118" s="49"/>
      <c r="QTX118" s="49"/>
      <c r="QTY118" s="49"/>
      <c r="QTZ118" s="49"/>
      <c r="QUA118" s="49"/>
      <c r="QUB118" s="49"/>
      <c r="QUC118" s="49"/>
      <c r="QUD118" s="49"/>
      <c r="QUE118" s="49"/>
      <c r="QUF118" s="49"/>
      <c r="QUG118" s="49"/>
      <c r="QUH118" s="49"/>
      <c r="QUI118" s="49"/>
      <c r="QUJ118" s="49"/>
      <c r="QUK118" s="49"/>
      <c r="QUL118" s="49"/>
      <c r="QUM118" s="49"/>
      <c r="QUN118" s="49"/>
      <c r="QUO118" s="49"/>
      <c r="QUP118" s="49"/>
      <c r="QUQ118" s="49"/>
      <c r="QUR118" s="49"/>
      <c r="QUS118" s="49"/>
      <c r="QUT118" s="49"/>
      <c r="QUU118" s="49"/>
      <c r="QUV118" s="49"/>
      <c r="QUW118" s="49"/>
      <c r="QUX118" s="49"/>
      <c r="QUY118" s="49"/>
      <c r="QUZ118" s="49"/>
      <c r="QVA118" s="49"/>
      <c r="QVB118" s="49"/>
      <c r="QVC118" s="49"/>
      <c r="QVD118" s="49"/>
      <c r="QVE118" s="49"/>
      <c r="QVF118" s="49"/>
      <c r="QVG118" s="49"/>
      <c r="QVH118" s="49"/>
      <c r="QVI118" s="49"/>
      <c r="QVJ118" s="49"/>
      <c r="QVK118" s="49"/>
      <c r="QVL118" s="49"/>
      <c r="QVM118" s="49"/>
      <c r="QVN118" s="49"/>
      <c r="QVO118" s="49"/>
      <c r="QVP118" s="49"/>
      <c r="QVQ118" s="49"/>
      <c r="QVR118" s="49"/>
      <c r="QVS118" s="49"/>
      <c r="QVT118" s="49"/>
      <c r="QVU118" s="49"/>
      <c r="QVV118" s="49"/>
      <c r="QVW118" s="49"/>
      <c r="QVX118" s="49"/>
      <c r="QVY118" s="49"/>
      <c r="QVZ118" s="49"/>
      <c r="QWA118" s="49"/>
      <c r="QWB118" s="49"/>
      <c r="QWC118" s="49"/>
      <c r="QWD118" s="49"/>
      <c r="QWE118" s="49"/>
      <c r="QWF118" s="49"/>
      <c r="QWG118" s="49"/>
      <c r="QWH118" s="49"/>
      <c r="QWI118" s="49"/>
      <c r="QWJ118" s="49"/>
      <c r="QWK118" s="49"/>
      <c r="QWL118" s="49"/>
      <c r="QWM118" s="49"/>
      <c r="QWN118" s="49"/>
      <c r="QWO118" s="49"/>
      <c r="QWP118" s="49"/>
      <c r="QWQ118" s="49"/>
      <c r="QWR118" s="49"/>
      <c r="QWS118" s="49"/>
      <c r="QWT118" s="49"/>
      <c r="QWU118" s="49"/>
      <c r="QWV118" s="49"/>
      <c r="QWW118" s="49"/>
      <c r="QWX118" s="49"/>
      <c r="QWY118" s="49"/>
      <c r="QWZ118" s="49"/>
      <c r="QXA118" s="49"/>
      <c r="QXB118" s="49"/>
      <c r="QXC118" s="49"/>
      <c r="QXD118" s="49"/>
      <c r="QXE118" s="49"/>
      <c r="QXF118" s="49"/>
      <c r="QXG118" s="49"/>
      <c r="QXH118" s="49"/>
      <c r="QXI118" s="49"/>
      <c r="QXJ118" s="49"/>
      <c r="QXK118" s="49"/>
      <c r="QXL118" s="49"/>
      <c r="QXM118" s="49"/>
      <c r="QXN118" s="49"/>
      <c r="QXO118" s="49"/>
      <c r="QXP118" s="49"/>
      <c r="QXQ118" s="49"/>
      <c r="QXR118" s="49"/>
      <c r="QXS118" s="49"/>
      <c r="QXT118" s="49"/>
      <c r="QXU118" s="49"/>
      <c r="QXV118" s="49"/>
      <c r="QXW118" s="49"/>
      <c r="QXX118" s="49"/>
      <c r="QXY118" s="49"/>
      <c r="QXZ118" s="49"/>
      <c r="QYA118" s="49"/>
      <c r="QYB118" s="49"/>
      <c r="QYC118" s="49"/>
      <c r="QYD118" s="49"/>
      <c r="QYE118" s="49"/>
      <c r="QYF118" s="49"/>
      <c r="QYG118" s="49"/>
      <c r="QYH118" s="49"/>
      <c r="QYI118" s="49"/>
      <c r="QYJ118" s="49"/>
      <c r="QYK118" s="49"/>
      <c r="QYL118" s="49"/>
      <c r="QYM118" s="49"/>
      <c r="QYN118" s="49"/>
      <c r="QYO118" s="49"/>
      <c r="QYP118" s="49"/>
      <c r="QYQ118" s="49"/>
      <c r="QYR118" s="49"/>
      <c r="QYS118" s="49"/>
      <c r="QYT118" s="49"/>
      <c r="QYU118" s="49"/>
      <c r="QYV118" s="49"/>
      <c r="QYW118" s="49"/>
      <c r="QYX118" s="49"/>
      <c r="QYY118" s="49"/>
      <c r="QYZ118" s="49"/>
      <c r="QZA118" s="49"/>
      <c r="QZB118" s="49"/>
      <c r="QZC118" s="49"/>
      <c r="QZD118" s="49"/>
      <c r="QZE118" s="49"/>
      <c r="QZF118" s="49"/>
      <c r="QZG118" s="49"/>
      <c r="QZH118" s="49"/>
      <c r="QZI118" s="49"/>
      <c r="QZJ118" s="49"/>
      <c r="QZK118" s="49"/>
      <c r="QZL118" s="49"/>
      <c r="QZM118" s="49"/>
      <c r="QZN118" s="49"/>
      <c r="QZO118" s="49"/>
      <c r="QZP118" s="49"/>
      <c r="QZQ118" s="49"/>
      <c r="QZR118" s="49"/>
      <c r="QZS118" s="49"/>
      <c r="QZT118" s="49"/>
      <c r="QZU118" s="49"/>
      <c r="QZV118" s="49"/>
      <c r="QZW118" s="49"/>
      <c r="QZX118" s="49"/>
      <c r="QZY118" s="49"/>
      <c r="QZZ118" s="49"/>
      <c r="RAA118" s="49"/>
      <c r="RAB118" s="49"/>
      <c r="RAC118" s="49"/>
      <c r="RAD118" s="49"/>
      <c r="RAE118" s="49"/>
      <c r="RAF118" s="49"/>
      <c r="RAG118" s="49"/>
      <c r="RAH118" s="49"/>
      <c r="RAI118" s="49"/>
      <c r="RAJ118" s="49"/>
      <c r="RAK118" s="49"/>
      <c r="RAL118" s="49"/>
      <c r="RAM118" s="49"/>
      <c r="RAN118" s="49"/>
      <c r="RAO118" s="49"/>
      <c r="RAP118" s="49"/>
      <c r="RAQ118" s="49"/>
      <c r="RAR118" s="49"/>
      <c r="RAS118" s="49"/>
      <c r="RAT118" s="49"/>
      <c r="RAU118" s="49"/>
      <c r="RAV118" s="49"/>
      <c r="RAW118" s="49"/>
      <c r="RAX118" s="49"/>
      <c r="RAY118" s="49"/>
      <c r="RAZ118" s="49"/>
      <c r="RBA118" s="49"/>
      <c r="RBB118" s="49"/>
      <c r="RBC118" s="49"/>
      <c r="RBD118" s="49"/>
      <c r="RBE118" s="49"/>
      <c r="RBF118" s="49"/>
      <c r="RBG118" s="49"/>
      <c r="RBH118" s="49"/>
      <c r="RBI118" s="49"/>
      <c r="RBJ118" s="49"/>
      <c r="RBK118" s="49"/>
      <c r="RBL118" s="49"/>
      <c r="RBM118" s="49"/>
      <c r="RBN118" s="49"/>
      <c r="RBO118" s="49"/>
      <c r="RBP118" s="49"/>
      <c r="RBQ118" s="49"/>
      <c r="RBR118" s="49"/>
      <c r="RBS118" s="49"/>
      <c r="RBT118" s="49"/>
      <c r="RBU118" s="49"/>
      <c r="RBV118" s="49"/>
      <c r="RBW118" s="49"/>
      <c r="RBX118" s="49"/>
      <c r="RBY118" s="49"/>
      <c r="RBZ118" s="49"/>
      <c r="RCA118" s="49"/>
      <c r="RCB118" s="49"/>
      <c r="RCC118" s="49"/>
      <c r="RCD118" s="49"/>
      <c r="RCE118" s="49"/>
      <c r="RCF118" s="49"/>
      <c r="RCG118" s="49"/>
      <c r="RCH118" s="49"/>
      <c r="RCI118" s="49"/>
      <c r="RCJ118" s="49"/>
      <c r="RCK118" s="49"/>
      <c r="RCL118" s="49"/>
      <c r="RCM118" s="49"/>
      <c r="RCN118" s="49"/>
      <c r="RCO118" s="49"/>
      <c r="RCP118" s="49"/>
      <c r="RCQ118" s="49"/>
      <c r="RCR118" s="49"/>
      <c r="RCS118" s="49"/>
      <c r="RCT118" s="49"/>
      <c r="RCU118" s="49"/>
      <c r="RCV118" s="49"/>
      <c r="RCW118" s="49"/>
      <c r="RCX118" s="49"/>
      <c r="RCY118" s="49"/>
      <c r="RCZ118" s="49"/>
      <c r="RDA118" s="49"/>
      <c r="RDB118" s="49"/>
      <c r="RDC118" s="49"/>
      <c r="RDD118" s="49"/>
      <c r="RDE118" s="49"/>
      <c r="RDF118" s="49"/>
      <c r="RDG118" s="49"/>
      <c r="RDH118" s="49"/>
      <c r="RDI118" s="49"/>
      <c r="RDJ118" s="49"/>
      <c r="RDK118" s="49"/>
      <c r="RDL118" s="49"/>
      <c r="RDM118" s="49"/>
      <c r="RDN118" s="49"/>
      <c r="RDO118" s="49"/>
      <c r="RDP118" s="49"/>
      <c r="RDQ118" s="49"/>
      <c r="RDR118" s="49"/>
      <c r="RDS118" s="49"/>
      <c r="RDT118" s="49"/>
      <c r="RDU118" s="49"/>
      <c r="RDV118" s="49"/>
      <c r="RDW118" s="49"/>
      <c r="RDX118" s="49"/>
      <c r="RDY118" s="49"/>
      <c r="RDZ118" s="49"/>
      <c r="REA118" s="49"/>
      <c r="REB118" s="49"/>
      <c r="REC118" s="49"/>
      <c r="RED118" s="49"/>
      <c r="REE118" s="49"/>
      <c r="REF118" s="49"/>
      <c r="REG118" s="49"/>
      <c r="REH118" s="49"/>
      <c r="REI118" s="49"/>
      <c r="REJ118" s="49"/>
      <c r="REK118" s="49"/>
      <c r="REL118" s="49"/>
      <c r="REM118" s="49"/>
      <c r="REN118" s="49"/>
      <c r="REO118" s="49"/>
      <c r="REP118" s="49"/>
      <c r="REQ118" s="49"/>
      <c r="RER118" s="49"/>
      <c r="RES118" s="49"/>
      <c r="RET118" s="49"/>
      <c r="REU118" s="49"/>
      <c r="REV118" s="49"/>
      <c r="REW118" s="49"/>
      <c r="REX118" s="49"/>
      <c r="REY118" s="49"/>
      <c r="REZ118" s="49"/>
      <c r="RFA118" s="49"/>
      <c r="RFB118" s="49"/>
      <c r="RFC118" s="49"/>
      <c r="RFD118" s="49"/>
      <c r="RFE118" s="49"/>
      <c r="RFF118" s="49"/>
      <c r="RFG118" s="49"/>
      <c r="RFH118" s="49"/>
      <c r="RFI118" s="49"/>
      <c r="RFJ118" s="49"/>
      <c r="RFK118" s="49"/>
      <c r="RFL118" s="49"/>
      <c r="RFM118" s="49"/>
      <c r="RFN118" s="49"/>
      <c r="RFO118" s="49"/>
      <c r="RFP118" s="49"/>
      <c r="RFQ118" s="49"/>
      <c r="RFR118" s="49"/>
      <c r="RFS118" s="49"/>
      <c r="RFT118" s="49"/>
      <c r="RFU118" s="49"/>
      <c r="RFV118" s="49"/>
      <c r="RFW118" s="49"/>
      <c r="RFX118" s="49"/>
      <c r="RFY118" s="49"/>
      <c r="RFZ118" s="49"/>
      <c r="RGA118" s="49"/>
      <c r="RGB118" s="49"/>
      <c r="RGC118" s="49"/>
      <c r="RGD118" s="49"/>
      <c r="RGE118" s="49"/>
      <c r="RGF118" s="49"/>
      <c r="RGG118" s="49"/>
      <c r="RGH118" s="49"/>
      <c r="RGI118" s="49"/>
      <c r="RGJ118" s="49"/>
      <c r="RGK118" s="49"/>
      <c r="RGL118" s="49"/>
      <c r="RGM118" s="49"/>
      <c r="RGN118" s="49"/>
      <c r="RGO118" s="49"/>
      <c r="RGP118" s="49"/>
      <c r="RGQ118" s="49"/>
      <c r="RGR118" s="49"/>
      <c r="RGS118" s="49"/>
      <c r="RGT118" s="49"/>
      <c r="RGU118" s="49"/>
      <c r="RGV118" s="49"/>
      <c r="RGW118" s="49"/>
      <c r="RGX118" s="49"/>
      <c r="RGY118" s="49"/>
      <c r="RGZ118" s="49"/>
      <c r="RHA118" s="49"/>
      <c r="RHB118" s="49"/>
      <c r="RHC118" s="49"/>
      <c r="RHD118" s="49"/>
      <c r="RHE118" s="49"/>
      <c r="RHF118" s="49"/>
      <c r="RHG118" s="49"/>
      <c r="RHH118" s="49"/>
      <c r="RHI118" s="49"/>
      <c r="RHJ118" s="49"/>
      <c r="RHK118" s="49"/>
      <c r="RHL118" s="49"/>
      <c r="RHM118" s="49"/>
      <c r="RHN118" s="49"/>
      <c r="RHO118" s="49"/>
      <c r="RHP118" s="49"/>
      <c r="RHQ118" s="49"/>
      <c r="RHR118" s="49"/>
      <c r="RHS118" s="49"/>
      <c r="RHT118" s="49"/>
      <c r="RHU118" s="49"/>
      <c r="RHV118" s="49"/>
      <c r="RHW118" s="49"/>
      <c r="RHX118" s="49"/>
      <c r="RHY118" s="49"/>
      <c r="RHZ118" s="49"/>
      <c r="RIA118" s="49"/>
      <c r="RIB118" s="49"/>
      <c r="RIC118" s="49"/>
      <c r="RID118" s="49"/>
      <c r="RIE118" s="49"/>
      <c r="RIF118" s="49"/>
      <c r="RIG118" s="49"/>
      <c r="RIH118" s="49"/>
      <c r="RII118" s="49"/>
      <c r="RIJ118" s="49"/>
      <c r="RIK118" s="49"/>
      <c r="RIL118" s="49"/>
      <c r="RIM118" s="49"/>
      <c r="RIN118" s="49"/>
      <c r="RIO118" s="49"/>
      <c r="RIP118" s="49"/>
      <c r="RIQ118" s="49"/>
      <c r="RIR118" s="49"/>
      <c r="RIS118" s="49"/>
      <c r="RIT118" s="49"/>
      <c r="RIU118" s="49"/>
      <c r="RIV118" s="49"/>
      <c r="RIW118" s="49"/>
      <c r="RIX118" s="49"/>
      <c r="RIY118" s="49"/>
      <c r="RIZ118" s="49"/>
      <c r="RJA118" s="49"/>
      <c r="RJB118" s="49"/>
      <c r="RJC118" s="49"/>
      <c r="RJD118" s="49"/>
      <c r="RJE118" s="49"/>
      <c r="RJF118" s="49"/>
      <c r="RJG118" s="49"/>
      <c r="RJH118" s="49"/>
      <c r="RJI118" s="49"/>
      <c r="RJJ118" s="49"/>
      <c r="RJK118" s="49"/>
      <c r="RJL118" s="49"/>
      <c r="RJM118" s="49"/>
      <c r="RJN118" s="49"/>
      <c r="RJO118" s="49"/>
      <c r="RJP118" s="49"/>
      <c r="RJQ118" s="49"/>
      <c r="RJR118" s="49"/>
      <c r="RJS118" s="49"/>
      <c r="RJT118" s="49"/>
      <c r="RJU118" s="49"/>
      <c r="RJV118" s="49"/>
      <c r="RJW118" s="49"/>
      <c r="RJX118" s="49"/>
      <c r="RJY118" s="49"/>
      <c r="RJZ118" s="49"/>
      <c r="RKA118" s="49"/>
      <c r="RKB118" s="49"/>
      <c r="RKC118" s="49"/>
      <c r="RKD118" s="49"/>
      <c r="RKE118" s="49"/>
      <c r="RKF118" s="49"/>
      <c r="RKG118" s="49"/>
      <c r="RKH118" s="49"/>
      <c r="RKI118" s="49"/>
      <c r="RKJ118" s="49"/>
      <c r="RKK118" s="49"/>
      <c r="RKL118" s="49"/>
      <c r="RKM118" s="49"/>
      <c r="RKN118" s="49"/>
      <c r="RKO118" s="49"/>
      <c r="RKP118" s="49"/>
      <c r="RKQ118" s="49"/>
      <c r="RKR118" s="49"/>
      <c r="RKS118" s="49"/>
      <c r="RKT118" s="49"/>
      <c r="RKU118" s="49"/>
      <c r="RKV118" s="49"/>
      <c r="RKW118" s="49"/>
      <c r="RKX118" s="49"/>
      <c r="RKY118" s="49"/>
      <c r="RKZ118" s="49"/>
      <c r="RLA118" s="49"/>
      <c r="RLB118" s="49"/>
      <c r="RLC118" s="49"/>
      <c r="RLD118" s="49"/>
      <c r="RLE118" s="49"/>
      <c r="RLF118" s="49"/>
      <c r="RLG118" s="49"/>
      <c r="RLH118" s="49"/>
      <c r="RLI118" s="49"/>
      <c r="RLJ118" s="49"/>
      <c r="RLK118" s="49"/>
      <c r="RLL118" s="49"/>
      <c r="RLM118" s="49"/>
      <c r="RLN118" s="49"/>
      <c r="RLO118" s="49"/>
      <c r="RLP118" s="49"/>
      <c r="RLQ118" s="49"/>
      <c r="RLR118" s="49"/>
      <c r="RLS118" s="49"/>
      <c r="RLT118" s="49"/>
      <c r="RLU118" s="49"/>
      <c r="RLV118" s="49"/>
      <c r="RLW118" s="49"/>
      <c r="RLX118" s="49"/>
      <c r="RLY118" s="49"/>
      <c r="RLZ118" s="49"/>
      <c r="RMA118" s="49"/>
      <c r="RMB118" s="49"/>
      <c r="RMC118" s="49"/>
      <c r="RMD118" s="49"/>
      <c r="RME118" s="49"/>
      <c r="RMF118" s="49"/>
      <c r="RMG118" s="49"/>
      <c r="RMH118" s="49"/>
      <c r="RMI118" s="49"/>
      <c r="RMJ118" s="49"/>
      <c r="RMK118" s="49"/>
      <c r="RML118" s="49"/>
      <c r="RMM118" s="49"/>
      <c r="RMN118" s="49"/>
      <c r="RMO118" s="49"/>
      <c r="RMP118" s="49"/>
      <c r="RMQ118" s="49"/>
      <c r="RMR118" s="49"/>
      <c r="RMS118" s="49"/>
      <c r="RMT118" s="49"/>
      <c r="RMU118" s="49"/>
      <c r="RMV118" s="49"/>
      <c r="RMW118" s="49"/>
      <c r="RMX118" s="49"/>
      <c r="RMY118" s="49"/>
      <c r="RMZ118" s="49"/>
      <c r="RNA118" s="49"/>
      <c r="RNB118" s="49"/>
      <c r="RNC118" s="49"/>
      <c r="RND118" s="49"/>
      <c r="RNE118" s="49"/>
      <c r="RNF118" s="49"/>
      <c r="RNG118" s="49"/>
      <c r="RNH118" s="49"/>
      <c r="RNI118" s="49"/>
      <c r="RNJ118" s="49"/>
      <c r="RNK118" s="49"/>
      <c r="RNL118" s="49"/>
      <c r="RNM118" s="49"/>
      <c r="RNN118" s="49"/>
      <c r="RNO118" s="49"/>
      <c r="RNP118" s="49"/>
      <c r="RNQ118" s="49"/>
      <c r="RNR118" s="49"/>
      <c r="RNS118" s="49"/>
      <c r="RNT118" s="49"/>
      <c r="RNU118" s="49"/>
      <c r="RNV118" s="49"/>
      <c r="RNW118" s="49"/>
      <c r="RNX118" s="49"/>
      <c r="RNY118" s="49"/>
      <c r="RNZ118" s="49"/>
      <c r="ROA118" s="49"/>
      <c r="ROB118" s="49"/>
      <c r="ROC118" s="49"/>
      <c r="ROD118" s="49"/>
      <c r="ROE118" s="49"/>
      <c r="ROF118" s="49"/>
      <c r="ROG118" s="49"/>
      <c r="ROH118" s="49"/>
      <c r="ROI118" s="49"/>
      <c r="ROJ118" s="49"/>
      <c r="ROK118" s="49"/>
      <c r="ROL118" s="49"/>
      <c r="ROM118" s="49"/>
      <c r="RON118" s="49"/>
      <c r="ROO118" s="49"/>
      <c r="ROP118" s="49"/>
      <c r="ROQ118" s="49"/>
      <c r="ROR118" s="49"/>
      <c r="ROS118" s="49"/>
      <c r="ROT118" s="49"/>
      <c r="ROU118" s="49"/>
      <c r="ROV118" s="49"/>
      <c r="ROW118" s="49"/>
      <c r="ROX118" s="49"/>
      <c r="ROY118" s="49"/>
      <c r="ROZ118" s="49"/>
      <c r="RPA118" s="49"/>
      <c r="RPB118" s="49"/>
      <c r="RPC118" s="49"/>
      <c r="RPD118" s="49"/>
      <c r="RPE118" s="49"/>
      <c r="RPF118" s="49"/>
      <c r="RPG118" s="49"/>
      <c r="RPH118" s="49"/>
      <c r="RPI118" s="49"/>
      <c r="RPJ118" s="49"/>
      <c r="RPK118" s="49"/>
      <c r="RPL118" s="49"/>
      <c r="RPM118" s="49"/>
      <c r="RPN118" s="49"/>
      <c r="RPO118" s="49"/>
      <c r="RPP118" s="49"/>
      <c r="RPQ118" s="49"/>
      <c r="RPR118" s="49"/>
      <c r="RPS118" s="49"/>
      <c r="RPT118" s="49"/>
      <c r="RPU118" s="49"/>
      <c r="RPV118" s="49"/>
      <c r="RPW118" s="49"/>
      <c r="RPX118" s="49"/>
      <c r="RPY118" s="49"/>
      <c r="RPZ118" s="49"/>
      <c r="RQA118" s="49"/>
      <c r="RQB118" s="49"/>
      <c r="RQC118" s="49"/>
      <c r="RQD118" s="49"/>
      <c r="RQE118" s="49"/>
      <c r="RQF118" s="49"/>
      <c r="RQG118" s="49"/>
      <c r="RQH118" s="49"/>
      <c r="RQI118" s="49"/>
      <c r="RQJ118" s="49"/>
      <c r="RQK118" s="49"/>
      <c r="RQL118" s="49"/>
      <c r="RQM118" s="49"/>
      <c r="RQN118" s="49"/>
      <c r="RQO118" s="49"/>
      <c r="RQP118" s="49"/>
      <c r="RQQ118" s="49"/>
      <c r="RQR118" s="49"/>
      <c r="RQS118" s="49"/>
      <c r="RQT118" s="49"/>
      <c r="RQU118" s="49"/>
      <c r="RQV118" s="49"/>
      <c r="RQW118" s="49"/>
      <c r="RQX118" s="49"/>
      <c r="RQY118" s="49"/>
      <c r="RQZ118" s="49"/>
      <c r="RRA118" s="49"/>
      <c r="RRB118" s="49"/>
      <c r="RRC118" s="49"/>
      <c r="RRD118" s="49"/>
      <c r="RRE118" s="49"/>
      <c r="RRF118" s="49"/>
      <c r="RRG118" s="49"/>
      <c r="RRH118" s="49"/>
      <c r="RRI118" s="49"/>
      <c r="RRJ118" s="49"/>
      <c r="RRK118" s="49"/>
      <c r="RRL118" s="49"/>
      <c r="RRM118" s="49"/>
      <c r="RRN118" s="49"/>
      <c r="RRO118" s="49"/>
      <c r="RRP118" s="49"/>
      <c r="RRQ118" s="49"/>
      <c r="RRR118" s="49"/>
      <c r="RRS118" s="49"/>
      <c r="RRT118" s="49"/>
      <c r="RRU118" s="49"/>
      <c r="RRV118" s="49"/>
      <c r="RRW118" s="49"/>
      <c r="RRX118" s="49"/>
      <c r="RRY118" s="49"/>
      <c r="RRZ118" s="49"/>
      <c r="RSA118" s="49"/>
      <c r="RSB118" s="49"/>
      <c r="RSC118" s="49"/>
      <c r="RSD118" s="49"/>
      <c r="RSE118" s="49"/>
      <c r="RSF118" s="49"/>
      <c r="RSG118" s="49"/>
      <c r="RSH118" s="49"/>
      <c r="RSI118" s="49"/>
      <c r="RSJ118" s="49"/>
      <c r="RSK118" s="49"/>
      <c r="RSL118" s="49"/>
      <c r="RSM118" s="49"/>
      <c r="RSN118" s="49"/>
      <c r="RSO118" s="49"/>
      <c r="RSP118" s="49"/>
      <c r="RSQ118" s="49"/>
      <c r="RSR118" s="49"/>
      <c r="RSS118" s="49"/>
      <c r="RST118" s="49"/>
      <c r="RSU118" s="49"/>
      <c r="RSV118" s="49"/>
      <c r="RSW118" s="49"/>
      <c r="RSX118" s="49"/>
      <c r="RSY118" s="49"/>
      <c r="RSZ118" s="49"/>
      <c r="RTA118" s="49"/>
      <c r="RTB118" s="49"/>
      <c r="RTC118" s="49"/>
      <c r="RTD118" s="49"/>
      <c r="RTE118" s="49"/>
      <c r="RTF118" s="49"/>
      <c r="RTG118" s="49"/>
      <c r="RTH118" s="49"/>
      <c r="RTI118" s="49"/>
      <c r="RTJ118" s="49"/>
      <c r="RTK118" s="49"/>
      <c r="RTL118" s="49"/>
      <c r="RTM118" s="49"/>
      <c r="RTN118" s="49"/>
      <c r="RTO118" s="49"/>
      <c r="RTP118" s="49"/>
      <c r="RTQ118" s="49"/>
      <c r="RTR118" s="49"/>
      <c r="RTS118" s="49"/>
      <c r="RTT118" s="49"/>
      <c r="RTU118" s="49"/>
      <c r="RTV118" s="49"/>
      <c r="RTW118" s="49"/>
      <c r="RTX118" s="49"/>
      <c r="RTY118" s="49"/>
      <c r="RTZ118" s="49"/>
      <c r="RUA118" s="49"/>
      <c r="RUB118" s="49"/>
      <c r="RUC118" s="49"/>
      <c r="RUD118" s="49"/>
      <c r="RUE118" s="49"/>
      <c r="RUF118" s="49"/>
      <c r="RUG118" s="49"/>
      <c r="RUH118" s="49"/>
      <c r="RUI118" s="49"/>
      <c r="RUJ118" s="49"/>
      <c r="RUK118" s="49"/>
      <c r="RUL118" s="49"/>
      <c r="RUM118" s="49"/>
      <c r="RUN118" s="49"/>
      <c r="RUO118" s="49"/>
      <c r="RUP118" s="49"/>
      <c r="RUQ118" s="49"/>
      <c r="RUR118" s="49"/>
      <c r="RUS118" s="49"/>
      <c r="RUT118" s="49"/>
      <c r="RUU118" s="49"/>
      <c r="RUV118" s="49"/>
      <c r="RUW118" s="49"/>
      <c r="RUX118" s="49"/>
      <c r="RUY118" s="49"/>
      <c r="RUZ118" s="49"/>
      <c r="RVA118" s="49"/>
      <c r="RVB118" s="49"/>
      <c r="RVC118" s="49"/>
      <c r="RVD118" s="49"/>
      <c r="RVE118" s="49"/>
      <c r="RVF118" s="49"/>
      <c r="RVG118" s="49"/>
      <c r="RVH118" s="49"/>
      <c r="RVI118" s="49"/>
      <c r="RVJ118" s="49"/>
      <c r="RVK118" s="49"/>
      <c r="RVL118" s="49"/>
      <c r="RVM118" s="49"/>
      <c r="RVN118" s="49"/>
      <c r="RVO118" s="49"/>
      <c r="RVP118" s="49"/>
      <c r="RVQ118" s="49"/>
      <c r="RVR118" s="49"/>
      <c r="RVS118" s="49"/>
      <c r="RVT118" s="49"/>
      <c r="RVU118" s="49"/>
      <c r="RVV118" s="49"/>
      <c r="RVW118" s="49"/>
      <c r="RVX118" s="49"/>
      <c r="RVY118" s="49"/>
      <c r="RVZ118" s="49"/>
      <c r="RWA118" s="49"/>
      <c r="RWB118" s="49"/>
      <c r="RWC118" s="49"/>
      <c r="RWD118" s="49"/>
      <c r="RWE118" s="49"/>
      <c r="RWF118" s="49"/>
      <c r="RWG118" s="49"/>
      <c r="RWH118" s="49"/>
      <c r="RWI118" s="49"/>
      <c r="RWJ118" s="49"/>
      <c r="RWK118" s="49"/>
      <c r="RWL118" s="49"/>
      <c r="RWM118" s="49"/>
      <c r="RWN118" s="49"/>
      <c r="RWO118" s="49"/>
      <c r="RWP118" s="49"/>
      <c r="RWQ118" s="49"/>
      <c r="RWR118" s="49"/>
      <c r="RWS118" s="49"/>
      <c r="RWT118" s="49"/>
      <c r="RWU118" s="49"/>
      <c r="RWV118" s="49"/>
      <c r="RWW118" s="49"/>
      <c r="RWX118" s="49"/>
      <c r="RWY118" s="49"/>
      <c r="RWZ118" s="49"/>
      <c r="RXA118" s="49"/>
      <c r="RXB118" s="49"/>
      <c r="RXC118" s="49"/>
      <c r="RXD118" s="49"/>
      <c r="RXE118" s="49"/>
      <c r="RXF118" s="49"/>
      <c r="RXG118" s="49"/>
      <c r="RXH118" s="49"/>
      <c r="RXI118" s="49"/>
      <c r="RXJ118" s="49"/>
      <c r="RXK118" s="49"/>
      <c r="RXL118" s="49"/>
      <c r="RXM118" s="49"/>
      <c r="RXN118" s="49"/>
      <c r="RXO118" s="49"/>
      <c r="RXP118" s="49"/>
      <c r="RXQ118" s="49"/>
      <c r="RXR118" s="49"/>
      <c r="RXS118" s="49"/>
      <c r="RXT118" s="49"/>
      <c r="RXU118" s="49"/>
      <c r="RXV118" s="49"/>
      <c r="RXW118" s="49"/>
      <c r="RXX118" s="49"/>
      <c r="RXY118" s="49"/>
      <c r="RXZ118" s="49"/>
      <c r="RYA118" s="49"/>
      <c r="RYB118" s="49"/>
      <c r="RYC118" s="49"/>
      <c r="RYD118" s="49"/>
      <c r="RYE118" s="49"/>
      <c r="RYF118" s="49"/>
      <c r="RYG118" s="49"/>
      <c r="RYH118" s="49"/>
      <c r="RYI118" s="49"/>
      <c r="RYJ118" s="49"/>
      <c r="RYK118" s="49"/>
      <c r="RYL118" s="49"/>
      <c r="RYM118" s="49"/>
      <c r="RYN118" s="49"/>
      <c r="RYO118" s="49"/>
      <c r="RYP118" s="49"/>
      <c r="RYQ118" s="49"/>
      <c r="RYR118" s="49"/>
      <c r="RYS118" s="49"/>
      <c r="RYT118" s="49"/>
      <c r="RYU118" s="49"/>
      <c r="RYV118" s="49"/>
      <c r="RYW118" s="49"/>
      <c r="RYX118" s="49"/>
      <c r="RYY118" s="49"/>
      <c r="RYZ118" s="49"/>
      <c r="RZA118" s="49"/>
      <c r="RZB118" s="49"/>
      <c r="RZC118" s="49"/>
      <c r="RZD118" s="49"/>
      <c r="RZE118" s="49"/>
      <c r="RZF118" s="49"/>
      <c r="RZG118" s="49"/>
      <c r="RZH118" s="49"/>
      <c r="RZI118" s="49"/>
      <c r="RZJ118" s="49"/>
      <c r="RZK118" s="49"/>
      <c r="RZL118" s="49"/>
      <c r="RZM118" s="49"/>
      <c r="RZN118" s="49"/>
      <c r="RZO118" s="49"/>
      <c r="RZP118" s="49"/>
      <c r="RZQ118" s="49"/>
      <c r="RZR118" s="49"/>
      <c r="RZS118" s="49"/>
      <c r="RZT118" s="49"/>
      <c r="RZU118" s="49"/>
      <c r="RZV118" s="49"/>
      <c r="RZW118" s="49"/>
      <c r="RZX118" s="49"/>
      <c r="RZY118" s="49"/>
      <c r="RZZ118" s="49"/>
      <c r="SAA118" s="49"/>
      <c r="SAB118" s="49"/>
      <c r="SAC118" s="49"/>
      <c r="SAD118" s="49"/>
      <c r="SAE118" s="49"/>
      <c r="SAF118" s="49"/>
      <c r="SAG118" s="49"/>
      <c r="SAH118" s="49"/>
      <c r="SAI118" s="49"/>
      <c r="SAJ118" s="49"/>
      <c r="SAK118" s="49"/>
      <c r="SAL118" s="49"/>
      <c r="SAM118" s="49"/>
      <c r="SAN118" s="49"/>
      <c r="SAO118" s="49"/>
      <c r="SAP118" s="49"/>
      <c r="SAQ118" s="49"/>
      <c r="SAR118" s="49"/>
      <c r="SAS118" s="49"/>
      <c r="SAT118" s="49"/>
      <c r="SAU118" s="49"/>
      <c r="SAV118" s="49"/>
      <c r="SAW118" s="49"/>
      <c r="SAX118" s="49"/>
      <c r="SAY118" s="49"/>
      <c r="SAZ118" s="49"/>
      <c r="SBA118" s="49"/>
      <c r="SBB118" s="49"/>
      <c r="SBC118" s="49"/>
      <c r="SBD118" s="49"/>
      <c r="SBE118" s="49"/>
      <c r="SBF118" s="49"/>
      <c r="SBG118" s="49"/>
      <c r="SBH118" s="49"/>
      <c r="SBI118" s="49"/>
      <c r="SBJ118" s="49"/>
      <c r="SBK118" s="49"/>
      <c r="SBL118" s="49"/>
      <c r="SBM118" s="49"/>
      <c r="SBN118" s="49"/>
      <c r="SBO118" s="49"/>
      <c r="SBP118" s="49"/>
      <c r="SBQ118" s="49"/>
      <c r="SBR118" s="49"/>
      <c r="SBS118" s="49"/>
      <c r="SBT118" s="49"/>
      <c r="SBU118" s="49"/>
      <c r="SBV118" s="49"/>
      <c r="SBW118" s="49"/>
      <c r="SBX118" s="49"/>
      <c r="SBY118" s="49"/>
      <c r="SBZ118" s="49"/>
      <c r="SCA118" s="49"/>
      <c r="SCB118" s="49"/>
      <c r="SCC118" s="49"/>
      <c r="SCD118" s="49"/>
      <c r="SCE118" s="49"/>
      <c r="SCF118" s="49"/>
      <c r="SCG118" s="49"/>
      <c r="SCH118" s="49"/>
      <c r="SCI118" s="49"/>
      <c r="SCJ118" s="49"/>
      <c r="SCK118" s="49"/>
      <c r="SCL118" s="49"/>
      <c r="SCM118" s="49"/>
      <c r="SCN118" s="49"/>
      <c r="SCO118" s="49"/>
      <c r="SCP118" s="49"/>
      <c r="SCQ118" s="49"/>
      <c r="SCR118" s="49"/>
      <c r="SCS118" s="49"/>
      <c r="SCT118" s="49"/>
      <c r="SCU118" s="49"/>
      <c r="SCV118" s="49"/>
      <c r="SCW118" s="49"/>
      <c r="SCX118" s="49"/>
      <c r="SCY118" s="49"/>
      <c r="SCZ118" s="49"/>
      <c r="SDA118" s="49"/>
      <c r="SDB118" s="49"/>
      <c r="SDC118" s="49"/>
      <c r="SDD118" s="49"/>
      <c r="SDE118" s="49"/>
      <c r="SDF118" s="49"/>
      <c r="SDG118" s="49"/>
      <c r="SDH118" s="49"/>
      <c r="SDI118" s="49"/>
      <c r="SDJ118" s="49"/>
      <c r="SDK118" s="49"/>
      <c r="SDL118" s="49"/>
      <c r="SDM118" s="49"/>
      <c r="SDN118" s="49"/>
      <c r="SDO118" s="49"/>
      <c r="SDP118" s="49"/>
      <c r="SDQ118" s="49"/>
      <c r="SDR118" s="49"/>
      <c r="SDS118" s="49"/>
      <c r="SDT118" s="49"/>
      <c r="SDU118" s="49"/>
      <c r="SDV118" s="49"/>
      <c r="SDW118" s="49"/>
      <c r="SDX118" s="49"/>
      <c r="SDY118" s="49"/>
      <c r="SDZ118" s="49"/>
      <c r="SEA118" s="49"/>
      <c r="SEB118" s="49"/>
      <c r="SEC118" s="49"/>
      <c r="SED118" s="49"/>
      <c r="SEE118" s="49"/>
      <c r="SEF118" s="49"/>
      <c r="SEG118" s="49"/>
      <c r="SEH118" s="49"/>
      <c r="SEI118" s="49"/>
      <c r="SEJ118" s="49"/>
      <c r="SEK118" s="49"/>
      <c r="SEL118" s="49"/>
      <c r="SEM118" s="49"/>
      <c r="SEN118" s="49"/>
      <c r="SEO118" s="49"/>
      <c r="SEP118" s="49"/>
      <c r="SEQ118" s="49"/>
      <c r="SER118" s="49"/>
      <c r="SES118" s="49"/>
      <c r="SET118" s="49"/>
      <c r="SEU118" s="49"/>
      <c r="SEV118" s="49"/>
      <c r="SEW118" s="49"/>
      <c r="SEX118" s="49"/>
      <c r="SEY118" s="49"/>
      <c r="SEZ118" s="49"/>
      <c r="SFA118" s="49"/>
      <c r="SFB118" s="49"/>
      <c r="SFC118" s="49"/>
      <c r="SFD118" s="49"/>
      <c r="SFE118" s="49"/>
      <c r="SFF118" s="49"/>
      <c r="SFG118" s="49"/>
      <c r="SFH118" s="49"/>
      <c r="SFI118" s="49"/>
      <c r="SFJ118" s="49"/>
      <c r="SFK118" s="49"/>
      <c r="SFL118" s="49"/>
      <c r="SFM118" s="49"/>
      <c r="SFN118" s="49"/>
      <c r="SFO118" s="49"/>
      <c r="SFP118" s="49"/>
      <c r="SFQ118" s="49"/>
      <c r="SFR118" s="49"/>
      <c r="SFS118" s="49"/>
      <c r="SFT118" s="49"/>
      <c r="SFU118" s="49"/>
      <c r="SFV118" s="49"/>
      <c r="SFW118" s="49"/>
      <c r="SFX118" s="49"/>
      <c r="SFY118" s="49"/>
      <c r="SFZ118" s="49"/>
      <c r="SGA118" s="49"/>
      <c r="SGB118" s="49"/>
      <c r="SGC118" s="49"/>
      <c r="SGD118" s="49"/>
      <c r="SGE118" s="49"/>
      <c r="SGF118" s="49"/>
      <c r="SGG118" s="49"/>
      <c r="SGH118" s="49"/>
      <c r="SGI118" s="49"/>
      <c r="SGJ118" s="49"/>
      <c r="SGK118" s="49"/>
      <c r="SGL118" s="49"/>
      <c r="SGM118" s="49"/>
      <c r="SGN118" s="49"/>
      <c r="SGO118" s="49"/>
      <c r="SGP118" s="49"/>
      <c r="SGQ118" s="49"/>
      <c r="SGR118" s="49"/>
      <c r="SGS118" s="49"/>
      <c r="SGT118" s="49"/>
      <c r="SGU118" s="49"/>
      <c r="SGV118" s="49"/>
      <c r="SGW118" s="49"/>
      <c r="SGX118" s="49"/>
      <c r="SGY118" s="49"/>
      <c r="SGZ118" s="49"/>
      <c r="SHA118" s="49"/>
      <c r="SHB118" s="49"/>
      <c r="SHC118" s="49"/>
      <c r="SHD118" s="49"/>
      <c r="SHE118" s="49"/>
      <c r="SHF118" s="49"/>
      <c r="SHG118" s="49"/>
      <c r="SHH118" s="49"/>
      <c r="SHI118" s="49"/>
      <c r="SHJ118" s="49"/>
      <c r="SHK118" s="49"/>
      <c r="SHL118" s="49"/>
      <c r="SHM118" s="49"/>
      <c r="SHN118" s="49"/>
      <c r="SHO118" s="49"/>
      <c r="SHP118" s="49"/>
      <c r="SHQ118" s="49"/>
      <c r="SHR118" s="49"/>
      <c r="SHS118" s="49"/>
      <c r="SHT118" s="49"/>
      <c r="SHU118" s="49"/>
      <c r="SHV118" s="49"/>
      <c r="SHW118" s="49"/>
      <c r="SHX118" s="49"/>
      <c r="SHY118" s="49"/>
      <c r="SHZ118" s="49"/>
      <c r="SIA118" s="49"/>
      <c r="SIB118" s="49"/>
      <c r="SIC118" s="49"/>
      <c r="SID118" s="49"/>
      <c r="SIE118" s="49"/>
      <c r="SIF118" s="49"/>
      <c r="SIG118" s="49"/>
      <c r="SIH118" s="49"/>
      <c r="SII118" s="49"/>
      <c r="SIJ118" s="49"/>
      <c r="SIK118" s="49"/>
      <c r="SIL118" s="49"/>
      <c r="SIM118" s="49"/>
      <c r="SIN118" s="49"/>
      <c r="SIO118" s="49"/>
      <c r="SIP118" s="49"/>
      <c r="SIQ118" s="49"/>
      <c r="SIR118" s="49"/>
      <c r="SIS118" s="49"/>
      <c r="SIT118" s="49"/>
      <c r="SIU118" s="49"/>
      <c r="SIV118" s="49"/>
      <c r="SIW118" s="49"/>
      <c r="SIX118" s="49"/>
      <c r="SIY118" s="49"/>
      <c r="SIZ118" s="49"/>
      <c r="SJA118" s="49"/>
      <c r="SJB118" s="49"/>
      <c r="SJC118" s="49"/>
      <c r="SJD118" s="49"/>
      <c r="SJE118" s="49"/>
      <c r="SJF118" s="49"/>
      <c r="SJG118" s="49"/>
      <c r="SJH118" s="49"/>
      <c r="SJI118" s="49"/>
      <c r="SJJ118" s="49"/>
      <c r="SJK118" s="49"/>
      <c r="SJL118" s="49"/>
      <c r="SJM118" s="49"/>
      <c r="SJN118" s="49"/>
      <c r="SJO118" s="49"/>
      <c r="SJP118" s="49"/>
      <c r="SJQ118" s="49"/>
      <c r="SJR118" s="49"/>
      <c r="SJS118" s="49"/>
      <c r="SJT118" s="49"/>
      <c r="SJU118" s="49"/>
      <c r="SJV118" s="49"/>
      <c r="SJW118" s="49"/>
      <c r="SJX118" s="49"/>
      <c r="SJY118" s="49"/>
      <c r="SJZ118" s="49"/>
      <c r="SKA118" s="49"/>
      <c r="SKB118" s="49"/>
      <c r="SKC118" s="49"/>
      <c r="SKD118" s="49"/>
      <c r="SKE118" s="49"/>
      <c r="SKF118" s="49"/>
      <c r="SKG118" s="49"/>
      <c r="SKH118" s="49"/>
      <c r="SKI118" s="49"/>
      <c r="SKJ118" s="49"/>
      <c r="SKK118" s="49"/>
      <c r="SKL118" s="49"/>
      <c r="SKM118" s="49"/>
      <c r="SKN118" s="49"/>
      <c r="SKO118" s="49"/>
      <c r="SKP118" s="49"/>
      <c r="SKQ118" s="49"/>
      <c r="SKR118" s="49"/>
      <c r="SKS118" s="49"/>
      <c r="SKT118" s="49"/>
      <c r="SKU118" s="49"/>
      <c r="SKV118" s="49"/>
      <c r="SKW118" s="49"/>
      <c r="SKX118" s="49"/>
      <c r="SKY118" s="49"/>
      <c r="SKZ118" s="49"/>
      <c r="SLA118" s="49"/>
      <c r="SLB118" s="49"/>
      <c r="SLC118" s="49"/>
      <c r="SLD118" s="49"/>
      <c r="SLE118" s="49"/>
      <c r="SLF118" s="49"/>
      <c r="SLG118" s="49"/>
      <c r="SLH118" s="49"/>
      <c r="SLI118" s="49"/>
      <c r="SLJ118" s="49"/>
      <c r="SLK118" s="49"/>
      <c r="SLL118" s="49"/>
      <c r="SLM118" s="49"/>
      <c r="SLN118" s="49"/>
      <c r="SLO118" s="49"/>
      <c r="SLP118" s="49"/>
      <c r="SLQ118" s="49"/>
      <c r="SLR118" s="49"/>
      <c r="SLS118" s="49"/>
      <c r="SLT118" s="49"/>
      <c r="SLU118" s="49"/>
      <c r="SLV118" s="49"/>
      <c r="SLW118" s="49"/>
      <c r="SLX118" s="49"/>
      <c r="SLY118" s="49"/>
      <c r="SLZ118" s="49"/>
      <c r="SMA118" s="49"/>
      <c r="SMB118" s="49"/>
      <c r="SMC118" s="49"/>
      <c r="SMD118" s="49"/>
      <c r="SME118" s="49"/>
      <c r="SMF118" s="49"/>
      <c r="SMG118" s="49"/>
      <c r="SMH118" s="49"/>
      <c r="SMI118" s="49"/>
      <c r="SMJ118" s="49"/>
      <c r="SMK118" s="49"/>
      <c r="SML118" s="49"/>
      <c r="SMM118" s="49"/>
      <c r="SMN118" s="49"/>
      <c r="SMO118" s="49"/>
      <c r="SMP118" s="49"/>
      <c r="SMQ118" s="49"/>
      <c r="SMR118" s="49"/>
      <c r="SMS118" s="49"/>
      <c r="SMT118" s="49"/>
      <c r="SMU118" s="49"/>
      <c r="SMV118" s="49"/>
      <c r="SMW118" s="49"/>
      <c r="SMX118" s="49"/>
      <c r="SMY118" s="49"/>
      <c r="SMZ118" s="49"/>
      <c r="SNA118" s="49"/>
      <c r="SNB118" s="49"/>
      <c r="SNC118" s="49"/>
      <c r="SND118" s="49"/>
      <c r="SNE118" s="49"/>
      <c r="SNF118" s="49"/>
      <c r="SNG118" s="49"/>
      <c r="SNH118" s="49"/>
      <c r="SNI118" s="49"/>
      <c r="SNJ118" s="49"/>
      <c r="SNK118" s="49"/>
      <c r="SNL118" s="49"/>
      <c r="SNM118" s="49"/>
      <c r="SNN118" s="49"/>
      <c r="SNO118" s="49"/>
      <c r="SNP118" s="49"/>
      <c r="SNQ118" s="49"/>
      <c r="SNR118" s="49"/>
      <c r="SNS118" s="49"/>
      <c r="SNT118" s="49"/>
      <c r="SNU118" s="49"/>
      <c r="SNV118" s="49"/>
      <c r="SNW118" s="49"/>
      <c r="SNX118" s="49"/>
      <c r="SNY118" s="49"/>
      <c r="SNZ118" s="49"/>
      <c r="SOA118" s="49"/>
      <c r="SOB118" s="49"/>
      <c r="SOC118" s="49"/>
      <c r="SOD118" s="49"/>
      <c r="SOE118" s="49"/>
      <c r="SOF118" s="49"/>
      <c r="SOG118" s="49"/>
      <c r="SOH118" s="49"/>
      <c r="SOI118" s="49"/>
      <c r="SOJ118" s="49"/>
      <c r="SOK118" s="49"/>
      <c r="SOL118" s="49"/>
      <c r="SOM118" s="49"/>
      <c r="SON118" s="49"/>
      <c r="SOO118" s="49"/>
      <c r="SOP118" s="49"/>
      <c r="SOQ118" s="49"/>
      <c r="SOR118" s="49"/>
      <c r="SOS118" s="49"/>
      <c r="SOT118" s="49"/>
      <c r="SOU118" s="49"/>
      <c r="SOV118" s="49"/>
      <c r="SOW118" s="49"/>
      <c r="SOX118" s="49"/>
      <c r="SOY118" s="49"/>
      <c r="SOZ118" s="49"/>
      <c r="SPA118" s="49"/>
      <c r="SPB118" s="49"/>
      <c r="SPC118" s="49"/>
      <c r="SPD118" s="49"/>
      <c r="SPE118" s="49"/>
      <c r="SPF118" s="49"/>
      <c r="SPG118" s="49"/>
      <c r="SPH118" s="49"/>
      <c r="SPI118" s="49"/>
      <c r="SPJ118" s="49"/>
      <c r="SPK118" s="49"/>
      <c r="SPL118" s="49"/>
      <c r="SPM118" s="49"/>
      <c r="SPN118" s="49"/>
      <c r="SPO118" s="49"/>
      <c r="SPP118" s="49"/>
      <c r="SPQ118" s="49"/>
      <c r="SPR118" s="49"/>
      <c r="SPS118" s="49"/>
      <c r="SPT118" s="49"/>
      <c r="SPU118" s="49"/>
      <c r="SPV118" s="49"/>
      <c r="SPW118" s="49"/>
      <c r="SPX118" s="49"/>
      <c r="SPY118" s="49"/>
      <c r="SPZ118" s="49"/>
      <c r="SQA118" s="49"/>
      <c r="SQB118" s="49"/>
      <c r="SQC118" s="49"/>
      <c r="SQD118" s="49"/>
      <c r="SQE118" s="49"/>
      <c r="SQF118" s="49"/>
      <c r="SQG118" s="49"/>
      <c r="SQH118" s="49"/>
      <c r="SQI118" s="49"/>
      <c r="SQJ118" s="49"/>
      <c r="SQK118" s="49"/>
      <c r="SQL118" s="49"/>
      <c r="SQM118" s="49"/>
      <c r="SQN118" s="49"/>
      <c r="SQO118" s="49"/>
      <c r="SQP118" s="49"/>
      <c r="SQQ118" s="49"/>
      <c r="SQR118" s="49"/>
      <c r="SQS118" s="49"/>
      <c r="SQT118" s="49"/>
      <c r="SQU118" s="49"/>
      <c r="SQV118" s="49"/>
      <c r="SQW118" s="49"/>
      <c r="SQX118" s="49"/>
      <c r="SQY118" s="49"/>
      <c r="SQZ118" s="49"/>
      <c r="SRA118" s="49"/>
      <c r="SRB118" s="49"/>
      <c r="SRC118" s="49"/>
      <c r="SRD118" s="49"/>
      <c r="SRE118" s="49"/>
      <c r="SRF118" s="49"/>
      <c r="SRG118" s="49"/>
      <c r="SRH118" s="49"/>
      <c r="SRI118" s="49"/>
      <c r="SRJ118" s="49"/>
      <c r="SRK118" s="49"/>
      <c r="SRL118" s="49"/>
      <c r="SRM118" s="49"/>
      <c r="SRN118" s="49"/>
      <c r="SRO118" s="49"/>
      <c r="SRP118" s="49"/>
      <c r="SRQ118" s="49"/>
      <c r="SRR118" s="49"/>
      <c r="SRS118" s="49"/>
      <c r="SRT118" s="49"/>
      <c r="SRU118" s="49"/>
      <c r="SRV118" s="49"/>
      <c r="SRW118" s="49"/>
      <c r="SRX118" s="49"/>
      <c r="SRY118" s="49"/>
      <c r="SRZ118" s="49"/>
      <c r="SSA118" s="49"/>
      <c r="SSB118" s="49"/>
      <c r="SSC118" s="49"/>
      <c r="SSD118" s="49"/>
      <c r="SSE118" s="49"/>
      <c r="SSF118" s="49"/>
      <c r="SSG118" s="49"/>
      <c r="SSH118" s="49"/>
      <c r="SSI118" s="49"/>
      <c r="SSJ118" s="49"/>
      <c r="SSK118" s="49"/>
      <c r="SSL118" s="49"/>
      <c r="SSM118" s="49"/>
      <c r="SSN118" s="49"/>
      <c r="SSO118" s="49"/>
      <c r="SSP118" s="49"/>
      <c r="SSQ118" s="49"/>
      <c r="SSR118" s="49"/>
      <c r="SSS118" s="49"/>
      <c r="SST118" s="49"/>
      <c r="SSU118" s="49"/>
      <c r="SSV118" s="49"/>
      <c r="SSW118" s="49"/>
      <c r="SSX118" s="49"/>
      <c r="SSY118" s="49"/>
      <c r="SSZ118" s="49"/>
      <c r="STA118" s="49"/>
      <c r="STB118" s="49"/>
      <c r="STC118" s="49"/>
      <c r="STD118" s="49"/>
      <c r="STE118" s="49"/>
      <c r="STF118" s="49"/>
      <c r="STG118" s="49"/>
      <c r="STH118" s="49"/>
      <c r="STI118" s="49"/>
      <c r="STJ118" s="49"/>
      <c r="STK118" s="49"/>
      <c r="STL118" s="49"/>
      <c r="STM118" s="49"/>
      <c r="STN118" s="49"/>
      <c r="STO118" s="49"/>
      <c r="STP118" s="49"/>
      <c r="STQ118" s="49"/>
      <c r="STR118" s="49"/>
      <c r="STS118" s="49"/>
      <c r="STT118" s="49"/>
      <c r="STU118" s="49"/>
      <c r="STV118" s="49"/>
      <c r="STW118" s="49"/>
      <c r="STX118" s="49"/>
      <c r="STY118" s="49"/>
      <c r="STZ118" s="49"/>
      <c r="SUA118" s="49"/>
      <c r="SUB118" s="49"/>
      <c r="SUC118" s="49"/>
      <c r="SUD118" s="49"/>
      <c r="SUE118" s="49"/>
      <c r="SUF118" s="49"/>
      <c r="SUG118" s="49"/>
      <c r="SUH118" s="49"/>
      <c r="SUI118" s="49"/>
      <c r="SUJ118" s="49"/>
      <c r="SUK118" s="49"/>
      <c r="SUL118" s="49"/>
      <c r="SUM118" s="49"/>
      <c r="SUN118" s="49"/>
      <c r="SUO118" s="49"/>
      <c r="SUP118" s="49"/>
      <c r="SUQ118" s="49"/>
      <c r="SUR118" s="49"/>
      <c r="SUS118" s="49"/>
      <c r="SUT118" s="49"/>
      <c r="SUU118" s="49"/>
      <c r="SUV118" s="49"/>
      <c r="SUW118" s="49"/>
      <c r="SUX118" s="49"/>
      <c r="SUY118" s="49"/>
      <c r="SUZ118" s="49"/>
      <c r="SVA118" s="49"/>
      <c r="SVB118" s="49"/>
      <c r="SVC118" s="49"/>
      <c r="SVD118" s="49"/>
      <c r="SVE118" s="49"/>
      <c r="SVF118" s="49"/>
      <c r="SVG118" s="49"/>
      <c r="SVH118" s="49"/>
      <c r="SVI118" s="49"/>
      <c r="SVJ118" s="49"/>
      <c r="SVK118" s="49"/>
      <c r="SVL118" s="49"/>
      <c r="SVM118" s="49"/>
      <c r="SVN118" s="49"/>
      <c r="SVO118" s="49"/>
      <c r="SVP118" s="49"/>
      <c r="SVQ118" s="49"/>
      <c r="SVR118" s="49"/>
      <c r="SVS118" s="49"/>
      <c r="SVT118" s="49"/>
      <c r="SVU118" s="49"/>
      <c r="SVV118" s="49"/>
      <c r="SVW118" s="49"/>
      <c r="SVX118" s="49"/>
      <c r="SVY118" s="49"/>
      <c r="SVZ118" s="49"/>
      <c r="SWA118" s="49"/>
      <c r="SWB118" s="49"/>
      <c r="SWC118" s="49"/>
      <c r="SWD118" s="49"/>
      <c r="SWE118" s="49"/>
      <c r="SWF118" s="49"/>
      <c r="SWG118" s="49"/>
      <c r="SWH118" s="49"/>
      <c r="SWI118" s="49"/>
      <c r="SWJ118" s="49"/>
      <c r="SWK118" s="49"/>
      <c r="SWL118" s="49"/>
      <c r="SWM118" s="49"/>
      <c r="SWN118" s="49"/>
      <c r="SWO118" s="49"/>
      <c r="SWP118" s="49"/>
      <c r="SWQ118" s="49"/>
      <c r="SWR118" s="49"/>
      <c r="SWS118" s="49"/>
      <c r="SWT118" s="49"/>
      <c r="SWU118" s="49"/>
      <c r="SWV118" s="49"/>
      <c r="SWW118" s="49"/>
      <c r="SWX118" s="49"/>
      <c r="SWY118" s="49"/>
      <c r="SWZ118" s="49"/>
      <c r="SXA118" s="49"/>
      <c r="SXB118" s="49"/>
      <c r="SXC118" s="49"/>
      <c r="SXD118" s="49"/>
      <c r="SXE118" s="49"/>
      <c r="SXF118" s="49"/>
      <c r="SXG118" s="49"/>
      <c r="SXH118" s="49"/>
      <c r="SXI118" s="49"/>
      <c r="SXJ118" s="49"/>
      <c r="SXK118" s="49"/>
      <c r="SXL118" s="49"/>
      <c r="SXM118" s="49"/>
      <c r="SXN118" s="49"/>
      <c r="SXO118" s="49"/>
      <c r="SXP118" s="49"/>
      <c r="SXQ118" s="49"/>
      <c r="SXR118" s="49"/>
      <c r="SXS118" s="49"/>
      <c r="SXT118" s="49"/>
      <c r="SXU118" s="49"/>
      <c r="SXV118" s="49"/>
      <c r="SXW118" s="49"/>
      <c r="SXX118" s="49"/>
      <c r="SXY118" s="49"/>
      <c r="SXZ118" s="49"/>
      <c r="SYA118" s="49"/>
      <c r="SYB118" s="49"/>
      <c r="SYC118" s="49"/>
      <c r="SYD118" s="49"/>
      <c r="SYE118" s="49"/>
      <c r="SYF118" s="49"/>
      <c r="SYG118" s="49"/>
      <c r="SYH118" s="49"/>
      <c r="SYI118" s="49"/>
      <c r="SYJ118" s="49"/>
      <c r="SYK118" s="49"/>
      <c r="SYL118" s="49"/>
      <c r="SYM118" s="49"/>
      <c r="SYN118" s="49"/>
      <c r="SYO118" s="49"/>
      <c r="SYP118" s="49"/>
      <c r="SYQ118" s="49"/>
      <c r="SYR118" s="49"/>
      <c r="SYS118" s="49"/>
      <c r="SYT118" s="49"/>
      <c r="SYU118" s="49"/>
      <c r="SYV118" s="49"/>
      <c r="SYW118" s="49"/>
      <c r="SYX118" s="49"/>
      <c r="SYY118" s="49"/>
      <c r="SYZ118" s="49"/>
      <c r="SZA118" s="49"/>
      <c r="SZB118" s="49"/>
      <c r="SZC118" s="49"/>
      <c r="SZD118" s="49"/>
      <c r="SZE118" s="49"/>
      <c r="SZF118" s="49"/>
      <c r="SZG118" s="49"/>
      <c r="SZH118" s="49"/>
      <c r="SZI118" s="49"/>
      <c r="SZJ118" s="49"/>
      <c r="SZK118" s="49"/>
      <c r="SZL118" s="49"/>
      <c r="SZM118" s="49"/>
      <c r="SZN118" s="49"/>
      <c r="SZO118" s="49"/>
      <c r="SZP118" s="49"/>
      <c r="SZQ118" s="49"/>
      <c r="SZR118" s="49"/>
      <c r="SZS118" s="49"/>
      <c r="SZT118" s="49"/>
      <c r="SZU118" s="49"/>
      <c r="SZV118" s="49"/>
      <c r="SZW118" s="49"/>
      <c r="SZX118" s="49"/>
      <c r="SZY118" s="49"/>
      <c r="SZZ118" s="49"/>
      <c r="TAA118" s="49"/>
      <c r="TAB118" s="49"/>
      <c r="TAC118" s="49"/>
      <c r="TAD118" s="49"/>
      <c r="TAE118" s="49"/>
      <c r="TAF118" s="49"/>
      <c r="TAG118" s="49"/>
      <c r="TAH118" s="49"/>
      <c r="TAI118" s="49"/>
      <c r="TAJ118" s="49"/>
      <c r="TAK118" s="49"/>
      <c r="TAL118" s="49"/>
      <c r="TAM118" s="49"/>
      <c r="TAN118" s="49"/>
      <c r="TAO118" s="49"/>
      <c r="TAP118" s="49"/>
      <c r="TAQ118" s="49"/>
      <c r="TAR118" s="49"/>
      <c r="TAS118" s="49"/>
      <c r="TAT118" s="49"/>
      <c r="TAU118" s="49"/>
      <c r="TAV118" s="49"/>
      <c r="TAW118" s="49"/>
      <c r="TAX118" s="49"/>
      <c r="TAY118" s="49"/>
      <c r="TAZ118" s="49"/>
      <c r="TBA118" s="49"/>
      <c r="TBB118" s="49"/>
      <c r="TBC118" s="49"/>
      <c r="TBD118" s="49"/>
      <c r="TBE118" s="49"/>
      <c r="TBF118" s="49"/>
      <c r="TBG118" s="49"/>
      <c r="TBH118" s="49"/>
      <c r="TBI118" s="49"/>
      <c r="TBJ118" s="49"/>
      <c r="TBK118" s="49"/>
      <c r="TBL118" s="49"/>
      <c r="TBM118" s="49"/>
      <c r="TBN118" s="49"/>
      <c r="TBO118" s="49"/>
      <c r="TBP118" s="49"/>
      <c r="TBQ118" s="49"/>
      <c r="TBR118" s="49"/>
      <c r="TBS118" s="49"/>
      <c r="TBT118" s="49"/>
      <c r="TBU118" s="49"/>
      <c r="TBV118" s="49"/>
      <c r="TBW118" s="49"/>
      <c r="TBX118" s="49"/>
      <c r="TBY118" s="49"/>
      <c r="TBZ118" s="49"/>
      <c r="TCA118" s="49"/>
      <c r="TCB118" s="49"/>
      <c r="TCC118" s="49"/>
      <c r="TCD118" s="49"/>
      <c r="TCE118" s="49"/>
      <c r="TCF118" s="49"/>
      <c r="TCG118" s="49"/>
      <c r="TCH118" s="49"/>
      <c r="TCI118" s="49"/>
      <c r="TCJ118" s="49"/>
      <c r="TCK118" s="49"/>
      <c r="TCL118" s="49"/>
      <c r="TCM118" s="49"/>
      <c r="TCN118" s="49"/>
      <c r="TCO118" s="49"/>
      <c r="TCP118" s="49"/>
      <c r="TCQ118" s="49"/>
      <c r="TCR118" s="49"/>
      <c r="TCS118" s="49"/>
      <c r="TCT118" s="49"/>
      <c r="TCU118" s="49"/>
      <c r="TCV118" s="49"/>
      <c r="TCW118" s="49"/>
      <c r="TCX118" s="49"/>
      <c r="TCY118" s="49"/>
      <c r="TCZ118" s="49"/>
      <c r="TDA118" s="49"/>
      <c r="TDB118" s="49"/>
      <c r="TDC118" s="49"/>
      <c r="TDD118" s="49"/>
      <c r="TDE118" s="49"/>
      <c r="TDF118" s="49"/>
      <c r="TDG118" s="49"/>
      <c r="TDH118" s="49"/>
      <c r="TDI118" s="49"/>
      <c r="TDJ118" s="49"/>
      <c r="TDK118" s="49"/>
      <c r="TDL118" s="49"/>
      <c r="TDM118" s="49"/>
      <c r="TDN118" s="49"/>
      <c r="TDO118" s="49"/>
      <c r="TDP118" s="49"/>
      <c r="TDQ118" s="49"/>
      <c r="TDR118" s="49"/>
      <c r="TDS118" s="49"/>
      <c r="TDT118" s="49"/>
      <c r="TDU118" s="49"/>
      <c r="TDV118" s="49"/>
      <c r="TDW118" s="49"/>
      <c r="TDX118" s="49"/>
      <c r="TDY118" s="49"/>
      <c r="TDZ118" s="49"/>
      <c r="TEA118" s="49"/>
      <c r="TEB118" s="49"/>
      <c r="TEC118" s="49"/>
      <c r="TED118" s="49"/>
      <c r="TEE118" s="49"/>
      <c r="TEF118" s="49"/>
      <c r="TEG118" s="49"/>
      <c r="TEH118" s="49"/>
      <c r="TEI118" s="49"/>
      <c r="TEJ118" s="49"/>
      <c r="TEK118" s="49"/>
      <c r="TEL118" s="49"/>
      <c r="TEM118" s="49"/>
      <c r="TEN118" s="49"/>
      <c r="TEO118" s="49"/>
      <c r="TEP118" s="49"/>
      <c r="TEQ118" s="49"/>
      <c r="TER118" s="49"/>
      <c r="TES118" s="49"/>
      <c r="TET118" s="49"/>
      <c r="TEU118" s="49"/>
      <c r="TEV118" s="49"/>
      <c r="TEW118" s="49"/>
      <c r="TEX118" s="49"/>
      <c r="TEY118" s="49"/>
      <c r="TEZ118" s="49"/>
      <c r="TFA118" s="49"/>
      <c r="TFB118" s="49"/>
      <c r="TFC118" s="49"/>
      <c r="TFD118" s="49"/>
      <c r="TFE118" s="49"/>
      <c r="TFF118" s="49"/>
      <c r="TFG118" s="49"/>
      <c r="TFH118" s="49"/>
      <c r="TFI118" s="49"/>
      <c r="TFJ118" s="49"/>
      <c r="TFK118" s="49"/>
      <c r="TFL118" s="49"/>
      <c r="TFM118" s="49"/>
      <c r="TFN118" s="49"/>
      <c r="TFO118" s="49"/>
      <c r="TFP118" s="49"/>
      <c r="TFQ118" s="49"/>
      <c r="TFR118" s="49"/>
      <c r="TFS118" s="49"/>
      <c r="TFT118" s="49"/>
      <c r="TFU118" s="49"/>
      <c r="TFV118" s="49"/>
      <c r="TFW118" s="49"/>
      <c r="TFX118" s="49"/>
      <c r="TFY118" s="49"/>
      <c r="TFZ118" s="49"/>
      <c r="TGA118" s="49"/>
      <c r="TGB118" s="49"/>
      <c r="TGC118" s="49"/>
      <c r="TGD118" s="49"/>
      <c r="TGE118" s="49"/>
      <c r="TGF118" s="49"/>
      <c r="TGG118" s="49"/>
      <c r="TGH118" s="49"/>
      <c r="TGI118" s="49"/>
      <c r="TGJ118" s="49"/>
      <c r="TGK118" s="49"/>
      <c r="TGL118" s="49"/>
      <c r="TGM118" s="49"/>
      <c r="TGN118" s="49"/>
      <c r="TGO118" s="49"/>
      <c r="TGP118" s="49"/>
      <c r="TGQ118" s="49"/>
      <c r="TGR118" s="49"/>
      <c r="TGS118" s="49"/>
      <c r="TGT118" s="49"/>
      <c r="TGU118" s="49"/>
      <c r="TGV118" s="49"/>
      <c r="TGW118" s="49"/>
      <c r="TGX118" s="49"/>
      <c r="TGY118" s="49"/>
      <c r="TGZ118" s="49"/>
      <c r="THA118" s="49"/>
      <c r="THB118" s="49"/>
      <c r="THC118" s="49"/>
      <c r="THD118" s="49"/>
      <c r="THE118" s="49"/>
      <c r="THF118" s="49"/>
      <c r="THG118" s="49"/>
      <c r="THH118" s="49"/>
      <c r="THI118" s="49"/>
      <c r="THJ118" s="49"/>
      <c r="THK118" s="49"/>
      <c r="THL118" s="49"/>
      <c r="THM118" s="49"/>
      <c r="THN118" s="49"/>
      <c r="THO118" s="49"/>
      <c r="THP118" s="49"/>
      <c r="THQ118" s="49"/>
      <c r="THR118" s="49"/>
      <c r="THS118" s="49"/>
      <c r="THT118" s="49"/>
      <c r="THU118" s="49"/>
      <c r="THV118" s="49"/>
      <c r="THW118" s="49"/>
      <c r="THX118" s="49"/>
      <c r="THY118" s="49"/>
      <c r="THZ118" s="49"/>
      <c r="TIA118" s="49"/>
      <c r="TIB118" s="49"/>
      <c r="TIC118" s="49"/>
      <c r="TID118" s="49"/>
      <c r="TIE118" s="49"/>
      <c r="TIF118" s="49"/>
      <c r="TIG118" s="49"/>
      <c r="TIH118" s="49"/>
      <c r="TII118" s="49"/>
      <c r="TIJ118" s="49"/>
      <c r="TIK118" s="49"/>
      <c r="TIL118" s="49"/>
      <c r="TIM118" s="49"/>
      <c r="TIN118" s="49"/>
      <c r="TIO118" s="49"/>
      <c r="TIP118" s="49"/>
      <c r="TIQ118" s="49"/>
      <c r="TIR118" s="49"/>
      <c r="TIS118" s="49"/>
      <c r="TIT118" s="49"/>
      <c r="TIU118" s="49"/>
      <c r="TIV118" s="49"/>
      <c r="TIW118" s="49"/>
      <c r="TIX118" s="49"/>
      <c r="TIY118" s="49"/>
      <c r="TIZ118" s="49"/>
      <c r="TJA118" s="49"/>
      <c r="TJB118" s="49"/>
      <c r="TJC118" s="49"/>
      <c r="TJD118" s="49"/>
      <c r="TJE118" s="49"/>
      <c r="TJF118" s="49"/>
      <c r="TJG118" s="49"/>
      <c r="TJH118" s="49"/>
      <c r="TJI118" s="49"/>
      <c r="TJJ118" s="49"/>
      <c r="TJK118" s="49"/>
      <c r="TJL118" s="49"/>
      <c r="TJM118" s="49"/>
      <c r="TJN118" s="49"/>
      <c r="TJO118" s="49"/>
      <c r="TJP118" s="49"/>
      <c r="TJQ118" s="49"/>
      <c r="TJR118" s="49"/>
      <c r="TJS118" s="49"/>
      <c r="TJT118" s="49"/>
      <c r="TJU118" s="49"/>
      <c r="TJV118" s="49"/>
      <c r="TJW118" s="49"/>
      <c r="TJX118" s="49"/>
      <c r="TJY118" s="49"/>
      <c r="TJZ118" s="49"/>
      <c r="TKA118" s="49"/>
      <c r="TKB118" s="49"/>
      <c r="TKC118" s="49"/>
      <c r="TKD118" s="49"/>
      <c r="TKE118" s="49"/>
      <c r="TKF118" s="49"/>
      <c r="TKG118" s="49"/>
      <c r="TKH118" s="49"/>
      <c r="TKI118" s="49"/>
      <c r="TKJ118" s="49"/>
      <c r="TKK118" s="49"/>
      <c r="TKL118" s="49"/>
      <c r="TKM118" s="49"/>
      <c r="TKN118" s="49"/>
      <c r="TKO118" s="49"/>
      <c r="TKP118" s="49"/>
      <c r="TKQ118" s="49"/>
      <c r="TKR118" s="49"/>
      <c r="TKS118" s="49"/>
      <c r="TKT118" s="49"/>
      <c r="TKU118" s="49"/>
      <c r="TKV118" s="49"/>
      <c r="TKW118" s="49"/>
      <c r="TKX118" s="49"/>
      <c r="TKY118" s="49"/>
      <c r="TKZ118" s="49"/>
      <c r="TLA118" s="49"/>
      <c r="TLB118" s="49"/>
      <c r="TLC118" s="49"/>
      <c r="TLD118" s="49"/>
      <c r="TLE118" s="49"/>
      <c r="TLF118" s="49"/>
      <c r="TLG118" s="49"/>
      <c r="TLH118" s="49"/>
      <c r="TLI118" s="49"/>
      <c r="TLJ118" s="49"/>
      <c r="TLK118" s="49"/>
      <c r="TLL118" s="49"/>
      <c r="TLM118" s="49"/>
      <c r="TLN118" s="49"/>
      <c r="TLO118" s="49"/>
      <c r="TLP118" s="49"/>
      <c r="TLQ118" s="49"/>
      <c r="TLR118" s="49"/>
      <c r="TLS118" s="49"/>
      <c r="TLT118" s="49"/>
      <c r="TLU118" s="49"/>
      <c r="TLV118" s="49"/>
      <c r="TLW118" s="49"/>
      <c r="TLX118" s="49"/>
      <c r="TLY118" s="49"/>
      <c r="TLZ118" s="49"/>
      <c r="TMA118" s="49"/>
      <c r="TMB118" s="49"/>
      <c r="TMC118" s="49"/>
      <c r="TMD118" s="49"/>
      <c r="TME118" s="49"/>
      <c r="TMF118" s="49"/>
      <c r="TMG118" s="49"/>
      <c r="TMH118" s="49"/>
      <c r="TMI118" s="49"/>
      <c r="TMJ118" s="49"/>
      <c r="TMK118" s="49"/>
      <c r="TML118" s="49"/>
      <c r="TMM118" s="49"/>
      <c r="TMN118" s="49"/>
      <c r="TMO118" s="49"/>
      <c r="TMP118" s="49"/>
      <c r="TMQ118" s="49"/>
      <c r="TMR118" s="49"/>
      <c r="TMS118" s="49"/>
      <c r="TMT118" s="49"/>
      <c r="TMU118" s="49"/>
      <c r="TMV118" s="49"/>
      <c r="TMW118" s="49"/>
      <c r="TMX118" s="49"/>
      <c r="TMY118" s="49"/>
      <c r="TMZ118" s="49"/>
      <c r="TNA118" s="49"/>
      <c r="TNB118" s="49"/>
      <c r="TNC118" s="49"/>
      <c r="TND118" s="49"/>
      <c r="TNE118" s="49"/>
      <c r="TNF118" s="49"/>
      <c r="TNG118" s="49"/>
      <c r="TNH118" s="49"/>
      <c r="TNI118" s="49"/>
      <c r="TNJ118" s="49"/>
      <c r="TNK118" s="49"/>
      <c r="TNL118" s="49"/>
      <c r="TNM118" s="49"/>
      <c r="TNN118" s="49"/>
      <c r="TNO118" s="49"/>
      <c r="TNP118" s="49"/>
      <c r="TNQ118" s="49"/>
      <c r="TNR118" s="49"/>
      <c r="TNS118" s="49"/>
      <c r="TNT118" s="49"/>
      <c r="TNU118" s="49"/>
      <c r="TNV118" s="49"/>
      <c r="TNW118" s="49"/>
      <c r="TNX118" s="49"/>
      <c r="TNY118" s="49"/>
      <c r="TNZ118" s="49"/>
      <c r="TOA118" s="49"/>
      <c r="TOB118" s="49"/>
      <c r="TOC118" s="49"/>
      <c r="TOD118" s="49"/>
      <c r="TOE118" s="49"/>
      <c r="TOF118" s="49"/>
      <c r="TOG118" s="49"/>
      <c r="TOH118" s="49"/>
      <c r="TOI118" s="49"/>
      <c r="TOJ118" s="49"/>
      <c r="TOK118" s="49"/>
      <c r="TOL118" s="49"/>
      <c r="TOM118" s="49"/>
      <c r="TON118" s="49"/>
      <c r="TOO118" s="49"/>
      <c r="TOP118" s="49"/>
      <c r="TOQ118" s="49"/>
      <c r="TOR118" s="49"/>
      <c r="TOS118" s="49"/>
      <c r="TOT118" s="49"/>
      <c r="TOU118" s="49"/>
      <c r="TOV118" s="49"/>
      <c r="TOW118" s="49"/>
      <c r="TOX118" s="49"/>
      <c r="TOY118" s="49"/>
      <c r="TOZ118" s="49"/>
      <c r="TPA118" s="49"/>
      <c r="TPB118" s="49"/>
      <c r="TPC118" s="49"/>
      <c r="TPD118" s="49"/>
      <c r="TPE118" s="49"/>
      <c r="TPF118" s="49"/>
      <c r="TPG118" s="49"/>
      <c r="TPH118" s="49"/>
      <c r="TPI118" s="49"/>
      <c r="TPJ118" s="49"/>
      <c r="TPK118" s="49"/>
      <c r="TPL118" s="49"/>
      <c r="TPM118" s="49"/>
      <c r="TPN118" s="49"/>
      <c r="TPO118" s="49"/>
      <c r="TPP118" s="49"/>
      <c r="TPQ118" s="49"/>
      <c r="TPR118" s="49"/>
      <c r="TPS118" s="49"/>
      <c r="TPT118" s="49"/>
      <c r="TPU118" s="49"/>
      <c r="TPV118" s="49"/>
      <c r="TPW118" s="49"/>
      <c r="TPX118" s="49"/>
      <c r="TPY118" s="49"/>
      <c r="TPZ118" s="49"/>
      <c r="TQA118" s="49"/>
      <c r="TQB118" s="49"/>
      <c r="TQC118" s="49"/>
      <c r="TQD118" s="49"/>
      <c r="TQE118" s="49"/>
      <c r="TQF118" s="49"/>
      <c r="TQG118" s="49"/>
      <c r="TQH118" s="49"/>
      <c r="TQI118" s="49"/>
      <c r="TQJ118" s="49"/>
      <c r="TQK118" s="49"/>
      <c r="TQL118" s="49"/>
      <c r="TQM118" s="49"/>
      <c r="TQN118" s="49"/>
      <c r="TQO118" s="49"/>
      <c r="TQP118" s="49"/>
      <c r="TQQ118" s="49"/>
      <c r="TQR118" s="49"/>
      <c r="TQS118" s="49"/>
      <c r="TQT118" s="49"/>
      <c r="TQU118" s="49"/>
      <c r="TQV118" s="49"/>
      <c r="TQW118" s="49"/>
      <c r="TQX118" s="49"/>
      <c r="TQY118" s="49"/>
      <c r="TQZ118" s="49"/>
      <c r="TRA118" s="49"/>
      <c r="TRB118" s="49"/>
      <c r="TRC118" s="49"/>
      <c r="TRD118" s="49"/>
      <c r="TRE118" s="49"/>
      <c r="TRF118" s="49"/>
      <c r="TRG118" s="49"/>
      <c r="TRH118" s="49"/>
      <c r="TRI118" s="49"/>
      <c r="TRJ118" s="49"/>
      <c r="TRK118" s="49"/>
      <c r="TRL118" s="49"/>
      <c r="TRM118" s="49"/>
      <c r="TRN118" s="49"/>
      <c r="TRO118" s="49"/>
      <c r="TRP118" s="49"/>
      <c r="TRQ118" s="49"/>
      <c r="TRR118" s="49"/>
      <c r="TRS118" s="49"/>
      <c r="TRT118" s="49"/>
      <c r="TRU118" s="49"/>
      <c r="TRV118" s="49"/>
      <c r="TRW118" s="49"/>
      <c r="TRX118" s="49"/>
      <c r="TRY118" s="49"/>
      <c r="TRZ118" s="49"/>
      <c r="TSA118" s="49"/>
      <c r="TSB118" s="49"/>
      <c r="TSC118" s="49"/>
      <c r="TSD118" s="49"/>
      <c r="TSE118" s="49"/>
      <c r="TSF118" s="49"/>
      <c r="TSG118" s="49"/>
      <c r="TSH118" s="49"/>
      <c r="TSI118" s="49"/>
      <c r="TSJ118" s="49"/>
      <c r="TSK118" s="49"/>
      <c r="TSL118" s="49"/>
      <c r="TSM118" s="49"/>
      <c r="TSN118" s="49"/>
      <c r="TSO118" s="49"/>
      <c r="TSP118" s="49"/>
      <c r="TSQ118" s="49"/>
      <c r="TSR118" s="49"/>
      <c r="TSS118" s="49"/>
      <c r="TST118" s="49"/>
      <c r="TSU118" s="49"/>
      <c r="TSV118" s="49"/>
      <c r="TSW118" s="49"/>
      <c r="TSX118" s="49"/>
      <c r="TSY118" s="49"/>
      <c r="TSZ118" s="49"/>
      <c r="TTA118" s="49"/>
      <c r="TTB118" s="49"/>
      <c r="TTC118" s="49"/>
      <c r="TTD118" s="49"/>
      <c r="TTE118" s="49"/>
      <c r="TTF118" s="49"/>
      <c r="TTG118" s="49"/>
      <c r="TTH118" s="49"/>
      <c r="TTI118" s="49"/>
      <c r="TTJ118" s="49"/>
      <c r="TTK118" s="49"/>
      <c r="TTL118" s="49"/>
      <c r="TTM118" s="49"/>
      <c r="TTN118" s="49"/>
      <c r="TTO118" s="49"/>
      <c r="TTP118" s="49"/>
      <c r="TTQ118" s="49"/>
      <c r="TTR118" s="49"/>
      <c r="TTS118" s="49"/>
      <c r="TTT118" s="49"/>
      <c r="TTU118" s="49"/>
      <c r="TTV118" s="49"/>
      <c r="TTW118" s="49"/>
      <c r="TTX118" s="49"/>
      <c r="TTY118" s="49"/>
      <c r="TTZ118" s="49"/>
      <c r="TUA118" s="49"/>
      <c r="TUB118" s="49"/>
      <c r="TUC118" s="49"/>
      <c r="TUD118" s="49"/>
      <c r="TUE118" s="49"/>
      <c r="TUF118" s="49"/>
      <c r="TUG118" s="49"/>
      <c r="TUH118" s="49"/>
      <c r="TUI118" s="49"/>
      <c r="TUJ118" s="49"/>
      <c r="TUK118" s="49"/>
      <c r="TUL118" s="49"/>
      <c r="TUM118" s="49"/>
      <c r="TUN118" s="49"/>
      <c r="TUO118" s="49"/>
      <c r="TUP118" s="49"/>
      <c r="TUQ118" s="49"/>
      <c r="TUR118" s="49"/>
      <c r="TUS118" s="49"/>
      <c r="TUT118" s="49"/>
      <c r="TUU118" s="49"/>
      <c r="TUV118" s="49"/>
      <c r="TUW118" s="49"/>
      <c r="TUX118" s="49"/>
      <c r="TUY118" s="49"/>
      <c r="TUZ118" s="49"/>
      <c r="TVA118" s="49"/>
      <c r="TVB118" s="49"/>
      <c r="TVC118" s="49"/>
      <c r="TVD118" s="49"/>
      <c r="TVE118" s="49"/>
      <c r="TVF118" s="49"/>
      <c r="TVG118" s="49"/>
      <c r="TVH118" s="49"/>
      <c r="TVI118" s="49"/>
      <c r="TVJ118" s="49"/>
      <c r="TVK118" s="49"/>
      <c r="TVL118" s="49"/>
      <c r="TVM118" s="49"/>
      <c r="TVN118" s="49"/>
      <c r="TVO118" s="49"/>
      <c r="TVP118" s="49"/>
      <c r="TVQ118" s="49"/>
      <c r="TVR118" s="49"/>
      <c r="TVS118" s="49"/>
      <c r="TVT118" s="49"/>
      <c r="TVU118" s="49"/>
      <c r="TVV118" s="49"/>
      <c r="TVW118" s="49"/>
      <c r="TVX118" s="49"/>
      <c r="TVY118" s="49"/>
      <c r="TVZ118" s="49"/>
      <c r="TWA118" s="49"/>
      <c r="TWB118" s="49"/>
      <c r="TWC118" s="49"/>
      <c r="TWD118" s="49"/>
      <c r="TWE118" s="49"/>
      <c r="TWF118" s="49"/>
      <c r="TWG118" s="49"/>
      <c r="TWH118" s="49"/>
      <c r="TWI118" s="49"/>
      <c r="TWJ118" s="49"/>
      <c r="TWK118" s="49"/>
      <c r="TWL118" s="49"/>
      <c r="TWM118" s="49"/>
      <c r="TWN118" s="49"/>
      <c r="TWO118" s="49"/>
      <c r="TWP118" s="49"/>
      <c r="TWQ118" s="49"/>
      <c r="TWR118" s="49"/>
      <c r="TWS118" s="49"/>
      <c r="TWT118" s="49"/>
      <c r="TWU118" s="49"/>
      <c r="TWV118" s="49"/>
      <c r="TWW118" s="49"/>
      <c r="TWX118" s="49"/>
      <c r="TWY118" s="49"/>
      <c r="TWZ118" s="49"/>
      <c r="TXA118" s="49"/>
      <c r="TXB118" s="49"/>
      <c r="TXC118" s="49"/>
      <c r="TXD118" s="49"/>
      <c r="TXE118" s="49"/>
      <c r="TXF118" s="49"/>
      <c r="TXG118" s="49"/>
      <c r="TXH118" s="49"/>
      <c r="TXI118" s="49"/>
      <c r="TXJ118" s="49"/>
      <c r="TXK118" s="49"/>
      <c r="TXL118" s="49"/>
      <c r="TXM118" s="49"/>
      <c r="TXN118" s="49"/>
      <c r="TXO118" s="49"/>
      <c r="TXP118" s="49"/>
      <c r="TXQ118" s="49"/>
      <c r="TXR118" s="49"/>
      <c r="TXS118" s="49"/>
      <c r="TXT118" s="49"/>
      <c r="TXU118" s="49"/>
      <c r="TXV118" s="49"/>
      <c r="TXW118" s="49"/>
      <c r="TXX118" s="49"/>
      <c r="TXY118" s="49"/>
      <c r="TXZ118" s="49"/>
      <c r="TYA118" s="49"/>
      <c r="TYB118" s="49"/>
      <c r="TYC118" s="49"/>
      <c r="TYD118" s="49"/>
      <c r="TYE118" s="49"/>
      <c r="TYF118" s="49"/>
      <c r="TYG118" s="49"/>
      <c r="TYH118" s="49"/>
      <c r="TYI118" s="49"/>
      <c r="TYJ118" s="49"/>
      <c r="TYK118" s="49"/>
      <c r="TYL118" s="49"/>
      <c r="TYM118" s="49"/>
      <c r="TYN118" s="49"/>
      <c r="TYO118" s="49"/>
      <c r="TYP118" s="49"/>
      <c r="TYQ118" s="49"/>
      <c r="TYR118" s="49"/>
      <c r="TYS118" s="49"/>
      <c r="TYT118" s="49"/>
      <c r="TYU118" s="49"/>
      <c r="TYV118" s="49"/>
      <c r="TYW118" s="49"/>
      <c r="TYX118" s="49"/>
      <c r="TYY118" s="49"/>
      <c r="TYZ118" s="49"/>
      <c r="TZA118" s="49"/>
      <c r="TZB118" s="49"/>
      <c r="TZC118" s="49"/>
      <c r="TZD118" s="49"/>
      <c r="TZE118" s="49"/>
      <c r="TZF118" s="49"/>
      <c r="TZG118" s="49"/>
      <c r="TZH118" s="49"/>
      <c r="TZI118" s="49"/>
      <c r="TZJ118" s="49"/>
      <c r="TZK118" s="49"/>
      <c r="TZL118" s="49"/>
      <c r="TZM118" s="49"/>
      <c r="TZN118" s="49"/>
      <c r="TZO118" s="49"/>
      <c r="TZP118" s="49"/>
      <c r="TZQ118" s="49"/>
      <c r="TZR118" s="49"/>
      <c r="TZS118" s="49"/>
      <c r="TZT118" s="49"/>
      <c r="TZU118" s="49"/>
      <c r="TZV118" s="49"/>
      <c r="TZW118" s="49"/>
      <c r="TZX118" s="49"/>
      <c r="TZY118" s="49"/>
      <c r="TZZ118" s="49"/>
      <c r="UAA118" s="49"/>
      <c r="UAB118" s="49"/>
      <c r="UAC118" s="49"/>
      <c r="UAD118" s="49"/>
      <c r="UAE118" s="49"/>
      <c r="UAF118" s="49"/>
      <c r="UAG118" s="49"/>
      <c r="UAH118" s="49"/>
      <c r="UAI118" s="49"/>
      <c r="UAJ118" s="49"/>
      <c r="UAK118" s="49"/>
      <c r="UAL118" s="49"/>
      <c r="UAM118" s="49"/>
      <c r="UAN118" s="49"/>
      <c r="UAO118" s="49"/>
      <c r="UAP118" s="49"/>
      <c r="UAQ118" s="49"/>
      <c r="UAR118" s="49"/>
      <c r="UAS118" s="49"/>
      <c r="UAT118" s="49"/>
      <c r="UAU118" s="49"/>
      <c r="UAV118" s="49"/>
      <c r="UAW118" s="49"/>
      <c r="UAX118" s="49"/>
      <c r="UAY118" s="49"/>
      <c r="UAZ118" s="49"/>
      <c r="UBA118" s="49"/>
      <c r="UBB118" s="49"/>
      <c r="UBC118" s="49"/>
      <c r="UBD118" s="49"/>
      <c r="UBE118" s="49"/>
      <c r="UBF118" s="49"/>
      <c r="UBG118" s="49"/>
      <c r="UBH118" s="49"/>
      <c r="UBI118" s="49"/>
      <c r="UBJ118" s="49"/>
      <c r="UBK118" s="49"/>
      <c r="UBL118" s="49"/>
      <c r="UBM118" s="49"/>
      <c r="UBN118" s="49"/>
      <c r="UBO118" s="49"/>
      <c r="UBP118" s="49"/>
      <c r="UBQ118" s="49"/>
      <c r="UBR118" s="49"/>
      <c r="UBS118" s="49"/>
      <c r="UBT118" s="49"/>
      <c r="UBU118" s="49"/>
      <c r="UBV118" s="49"/>
      <c r="UBW118" s="49"/>
      <c r="UBX118" s="49"/>
      <c r="UBY118" s="49"/>
      <c r="UBZ118" s="49"/>
      <c r="UCA118" s="49"/>
      <c r="UCB118" s="49"/>
      <c r="UCC118" s="49"/>
      <c r="UCD118" s="49"/>
      <c r="UCE118" s="49"/>
      <c r="UCF118" s="49"/>
      <c r="UCG118" s="49"/>
      <c r="UCH118" s="49"/>
      <c r="UCI118" s="49"/>
      <c r="UCJ118" s="49"/>
      <c r="UCK118" s="49"/>
      <c r="UCL118" s="49"/>
      <c r="UCM118" s="49"/>
      <c r="UCN118" s="49"/>
      <c r="UCO118" s="49"/>
      <c r="UCP118" s="49"/>
      <c r="UCQ118" s="49"/>
      <c r="UCR118" s="49"/>
      <c r="UCS118" s="49"/>
      <c r="UCT118" s="49"/>
      <c r="UCU118" s="49"/>
      <c r="UCV118" s="49"/>
      <c r="UCW118" s="49"/>
      <c r="UCX118" s="49"/>
      <c r="UCY118" s="49"/>
      <c r="UCZ118" s="49"/>
      <c r="UDA118" s="49"/>
      <c r="UDB118" s="49"/>
      <c r="UDC118" s="49"/>
      <c r="UDD118" s="49"/>
      <c r="UDE118" s="49"/>
      <c r="UDF118" s="49"/>
      <c r="UDG118" s="49"/>
      <c r="UDH118" s="49"/>
      <c r="UDI118" s="49"/>
      <c r="UDJ118" s="49"/>
      <c r="UDK118" s="49"/>
      <c r="UDL118" s="49"/>
      <c r="UDM118" s="49"/>
      <c r="UDN118" s="49"/>
      <c r="UDO118" s="49"/>
      <c r="UDP118" s="49"/>
      <c r="UDQ118" s="49"/>
      <c r="UDR118" s="49"/>
      <c r="UDS118" s="49"/>
      <c r="UDT118" s="49"/>
      <c r="UDU118" s="49"/>
      <c r="UDV118" s="49"/>
      <c r="UDW118" s="49"/>
      <c r="UDX118" s="49"/>
      <c r="UDY118" s="49"/>
      <c r="UDZ118" s="49"/>
      <c r="UEA118" s="49"/>
      <c r="UEB118" s="49"/>
      <c r="UEC118" s="49"/>
      <c r="UED118" s="49"/>
      <c r="UEE118" s="49"/>
      <c r="UEF118" s="49"/>
      <c r="UEG118" s="49"/>
      <c r="UEH118" s="49"/>
      <c r="UEI118" s="49"/>
      <c r="UEJ118" s="49"/>
      <c r="UEK118" s="49"/>
      <c r="UEL118" s="49"/>
      <c r="UEM118" s="49"/>
      <c r="UEN118" s="49"/>
      <c r="UEO118" s="49"/>
      <c r="UEP118" s="49"/>
      <c r="UEQ118" s="49"/>
      <c r="UER118" s="49"/>
      <c r="UES118" s="49"/>
      <c r="UET118" s="49"/>
      <c r="UEU118" s="49"/>
      <c r="UEV118" s="49"/>
      <c r="UEW118" s="49"/>
      <c r="UEX118" s="49"/>
      <c r="UEY118" s="49"/>
      <c r="UEZ118" s="49"/>
      <c r="UFA118" s="49"/>
      <c r="UFB118" s="49"/>
      <c r="UFC118" s="49"/>
      <c r="UFD118" s="49"/>
      <c r="UFE118" s="49"/>
      <c r="UFF118" s="49"/>
      <c r="UFG118" s="49"/>
      <c r="UFH118" s="49"/>
      <c r="UFI118" s="49"/>
      <c r="UFJ118" s="49"/>
      <c r="UFK118" s="49"/>
      <c r="UFL118" s="49"/>
      <c r="UFM118" s="49"/>
      <c r="UFN118" s="49"/>
      <c r="UFO118" s="49"/>
      <c r="UFP118" s="49"/>
      <c r="UFQ118" s="49"/>
      <c r="UFR118" s="49"/>
      <c r="UFS118" s="49"/>
      <c r="UFT118" s="49"/>
      <c r="UFU118" s="49"/>
      <c r="UFV118" s="49"/>
      <c r="UFW118" s="49"/>
      <c r="UFX118" s="49"/>
      <c r="UFY118" s="49"/>
      <c r="UFZ118" s="49"/>
      <c r="UGA118" s="49"/>
      <c r="UGB118" s="49"/>
      <c r="UGC118" s="49"/>
      <c r="UGD118" s="49"/>
      <c r="UGE118" s="49"/>
      <c r="UGF118" s="49"/>
      <c r="UGG118" s="49"/>
      <c r="UGH118" s="49"/>
      <c r="UGI118" s="49"/>
      <c r="UGJ118" s="49"/>
      <c r="UGK118" s="49"/>
      <c r="UGL118" s="49"/>
      <c r="UGM118" s="49"/>
      <c r="UGN118" s="49"/>
      <c r="UGO118" s="49"/>
      <c r="UGP118" s="49"/>
      <c r="UGQ118" s="49"/>
      <c r="UGR118" s="49"/>
      <c r="UGS118" s="49"/>
      <c r="UGT118" s="49"/>
      <c r="UGU118" s="49"/>
      <c r="UGV118" s="49"/>
      <c r="UGW118" s="49"/>
      <c r="UGX118" s="49"/>
      <c r="UGY118" s="49"/>
      <c r="UGZ118" s="49"/>
      <c r="UHA118" s="49"/>
      <c r="UHB118" s="49"/>
      <c r="UHC118" s="49"/>
      <c r="UHD118" s="49"/>
      <c r="UHE118" s="49"/>
      <c r="UHF118" s="49"/>
      <c r="UHG118" s="49"/>
      <c r="UHH118" s="49"/>
      <c r="UHI118" s="49"/>
      <c r="UHJ118" s="49"/>
      <c r="UHK118" s="49"/>
      <c r="UHL118" s="49"/>
      <c r="UHM118" s="49"/>
      <c r="UHN118" s="49"/>
      <c r="UHO118" s="49"/>
      <c r="UHP118" s="49"/>
      <c r="UHQ118" s="49"/>
      <c r="UHR118" s="49"/>
      <c r="UHS118" s="49"/>
      <c r="UHT118" s="49"/>
      <c r="UHU118" s="49"/>
      <c r="UHV118" s="49"/>
      <c r="UHW118" s="49"/>
      <c r="UHX118" s="49"/>
      <c r="UHY118" s="49"/>
      <c r="UHZ118" s="49"/>
      <c r="UIA118" s="49"/>
      <c r="UIB118" s="49"/>
      <c r="UIC118" s="49"/>
      <c r="UID118" s="49"/>
      <c r="UIE118" s="49"/>
      <c r="UIF118" s="49"/>
      <c r="UIG118" s="49"/>
      <c r="UIH118" s="49"/>
      <c r="UII118" s="49"/>
      <c r="UIJ118" s="49"/>
      <c r="UIK118" s="49"/>
      <c r="UIL118" s="49"/>
      <c r="UIM118" s="49"/>
      <c r="UIN118" s="49"/>
      <c r="UIO118" s="49"/>
      <c r="UIP118" s="49"/>
      <c r="UIQ118" s="49"/>
      <c r="UIR118" s="49"/>
      <c r="UIS118" s="49"/>
      <c r="UIT118" s="49"/>
      <c r="UIU118" s="49"/>
      <c r="UIV118" s="49"/>
      <c r="UIW118" s="49"/>
      <c r="UIX118" s="49"/>
      <c r="UIY118" s="49"/>
      <c r="UIZ118" s="49"/>
      <c r="UJA118" s="49"/>
      <c r="UJB118" s="49"/>
      <c r="UJC118" s="49"/>
      <c r="UJD118" s="49"/>
      <c r="UJE118" s="49"/>
      <c r="UJF118" s="49"/>
      <c r="UJG118" s="49"/>
      <c r="UJH118" s="49"/>
      <c r="UJI118" s="49"/>
      <c r="UJJ118" s="49"/>
      <c r="UJK118" s="49"/>
      <c r="UJL118" s="49"/>
      <c r="UJM118" s="49"/>
      <c r="UJN118" s="49"/>
      <c r="UJO118" s="49"/>
      <c r="UJP118" s="49"/>
      <c r="UJQ118" s="49"/>
      <c r="UJR118" s="49"/>
      <c r="UJS118" s="49"/>
      <c r="UJT118" s="49"/>
      <c r="UJU118" s="49"/>
      <c r="UJV118" s="49"/>
      <c r="UJW118" s="49"/>
      <c r="UJX118" s="49"/>
      <c r="UJY118" s="49"/>
      <c r="UJZ118" s="49"/>
      <c r="UKA118" s="49"/>
      <c r="UKB118" s="49"/>
      <c r="UKC118" s="49"/>
      <c r="UKD118" s="49"/>
      <c r="UKE118" s="49"/>
      <c r="UKF118" s="49"/>
      <c r="UKG118" s="49"/>
      <c r="UKH118" s="49"/>
      <c r="UKI118" s="49"/>
      <c r="UKJ118" s="49"/>
      <c r="UKK118" s="49"/>
      <c r="UKL118" s="49"/>
      <c r="UKM118" s="49"/>
      <c r="UKN118" s="49"/>
      <c r="UKO118" s="49"/>
      <c r="UKP118" s="49"/>
      <c r="UKQ118" s="49"/>
      <c r="UKR118" s="49"/>
      <c r="UKS118" s="49"/>
      <c r="UKT118" s="49"/>
      <c r="UKU118" s="49"/>
      <c r="UKV118" s="49"/>
      <c r="UKW118" s="49"/>
      <c r="UKX118" s="49"/>
      <c r="UKY118" s="49"/>
      <c r="UKZ118" s="49"/>
      <c r="ULA118" s="49"/>
      <c r="ULB118" s="49"/>
      <c r="ULC118" s="49"/>
      <c r="ULD118" s="49"/>
      <c r="ULE118" s="49"/>
      <c r="ULF118" s="49"/>
      <c r="ULG118" s="49"/>
      <c r="ULH118" s="49"/>
      <c r="ULI118" s="49"/>
      <c r="ULJ118" s="49"/>
      <c r="ULK118" s="49"/>
      <c r="ULL118" s="49"/>
      <c r="ULM118" s="49"/>
      <c r="ULN118" s="49"/>
      <c r="ULO118" s="49"/>
      <c r="ULP118" s="49"/>
      <c r="ULQ118" s="49"/>
      <c r="ULR118" s="49"/>
      <c r="ULS118" s="49"/>
      <c r="ULT118" s="49"/>
      <c r="ULU118" s="49"/>
      <c r="ULV118" s="49"/>
      <c r="ULW118" s="49"/>
      <c r="ULX118" s="49"/>
      <c r="ULY118" s="49"/>
      <c r="ULZ118" s="49"/>
      <c r="UMA118" s="49"/>
      <c r="UMB118" s="49"/>
      <c r="UMC118" s="49"/>
      <c r="UMD118" s="49"/>
      <c r="UME118" s="49"/>
      <c r="UMF118" s="49"/>
      <c r="UMG118" s="49"/>
      <c r="UMH118" s="49"/>
      <c r="UMI118" s="49"/>
      <c r="UMJ118" s="49"/>
      <c r="UMK118" s="49"/>
      <c r="UML118" s="49"/>
      <c r="UMM118" s="49"/>
      <c r="UMN118" s="49"/>
      <c r="UMO118" s="49"/>
      <c r="UMP118" s="49"/>
      <c r="UMQ118" s="49"/>
      <c r="UMR118" s="49"/>
      <c r="UMS118" s="49"/>
      <c r="UMT118" s="49"/>
      <c r="UMU118" s="49"/>
      <c r="UMV118" s="49"/>
      <c r="UMW118" s="49"/>
      <c r="UMX118" s="49"/>
      <c r="UMY118" s="49"/>
      <c r="UMZ118" s="49"/>
      <c r="UNA118" s="49"/>
      <c r="UNB118" s="49"/>
      <c r="UNC118" s="49"/>
      <c r="UND118" s="49"/>
      <c r="UNE118" s="49"/>
      <c r="UNF118" s="49"/>
      <c r="UNG118" s="49"/>
      <c r="UNH118" s="49"/>
      <c r="UNI118" s="49"/>
      <c r="UNJ118" s="49"/>
      <c r="UNK118" s="49"/>
      <c r="UNL118" s="49"/>
      <c r="UNM118" s="49"/>
      <c r="UNN118" s="49"/>
      <c r="UNO118" s="49"/>
      <c r="UNP118" s="49"/>
      <c r="UNQ118" s="49"/>
      <c r="UNR118" s="49"/>
      <c r="UNS118" s="49"/>
      <c r="UNT118" s="49"/>
      <c r="UNU118" s="49"/>
      <c r="UNV118" s="49"/>
      <c r="UNW118" s="49"/>
      <c r="UNX118" s="49"/>
      <c r="UNY118" s="49"/>
      <c r="UNZ118" s="49"/>
      <c r="UOA118" s="49"/>
      <c r="UOB118" s="49"/>
      <c r="UOC118" s="49"/>
      <c r="UOD118" s="49"/>
      <c r="UOE118" s="49"/>
      <c r="UOF118" s="49"/>
      <c r="UOG118" s="49"/>
      <c r="UOH118" s="49"/>
      <c r="UOI118" s="49"/>
      <c r="UOJ118" s="49"/>
      <c r="UOK118" s="49"/>
      <c r="UOL118" s="49"/>
      <c r="UOM118" s="49"/>
      <c r="UON118" s="49"/>
      <c r="UOO118" s="49"/>
      <c r="UOP118" s="49"/>
      <c r="UOQ118" s="49"/>
      <c r="UOR118" s="49"/>
      <c r="UOS118" s="49"/>
      <c r="UOT118" s="49"/>
      <c r="UOU118" s="49"/>
      <c r="UOV118" s="49"/>
      <c r="UOW118" s="49"/>
      <c r="UOX118" s="49"/>
      <c r="UOY118" s="49"/>
      <c r="UOZ118" s="49"/>
      <c r="UPA118" s="49"/>
      <c r="UPB118" s="49"/>
      <c r="UPC118" s="49"/>
      <c r="UPD118" s="49"/>
      <c r="UPE118" s="49"/>
      <c r="UPF118" s="49"/>
      <c r="UPG118" s="49"/>
      <c r="UPH118" s="49"/>
      <c r="UPI118" s="49"/>
      <c r="UPJ118" s="49"/>
      <c r="UPK118" s="49"/>
      <c r="UPL118" s="49"/>
      <c r="UPM118" s="49"/>
      <c r="UPN118" s="49"/>
      <c r="UPO118" s="49"/>
      <c r="UPP118" s="49"/>
      <c r="UPQ118" s="49"/>
      <c r="UPR118" s="49"/>
      <c r="UPS118" s="49"/>
      <c r="UPT118" s="49"/>
      <c r="UPU118" s="49"/>
      <c r="UPV118" s="49"/>
      <c r="UPW118" s="49"/>
      <c r="UPX118" s="49"/>
      <c r="UPY118" s="49"/>
      <c r="UPZ118" s="49"/>
      <c r="UQA118" s="49"/>
      <c r="UQB118" s="49"/>
      <c r="UQC118" s="49"/>
      <c r="UQD118" s="49"/>
      <c r="UQE118" s="49"/>
      <c r="UQF118" s="49"/>
      <c r="UQG118" s="49"/>
      <c r="UQH118" s="49"/>
      <c r="UQI118" s="49"/>
      <c r="UQJ118" s="49"/>
      <c r="UQK118" s="49"/>
      <c r="UQL118" s="49"/>
      <c r="UQM118" s="49"/>
      <c r="UQN118" s="49"/>
      <c r="UQO118" s="49"/>
      <c r="UQP118" s="49"/>
      <c r="UQQ118" s="49"/>
      <c r="UQR118" s="49"/>
      <c r="UQS118" s="49"/>
      <c r="UQT118" s="49"/>
      <c r="UQU118" s="49"/>
      <c r="UQV118" s="49"/>
      <c r="UQW118" s="49"/>
      <c r="UQX118" s="49"/>
      <c r="UQY118" s="49"/>
      <c r="UQZ118" s="49"/>
      <c r="URA118" s="49"/>
      <c r="URB118" s="49"/>
      <c r="URC118" s="49"/>
      <c r="URD118" s="49"/>
      <c r="URE118" s="49"/>
      <c r="URF118" s="49"/>
      <c r="URG118" s="49"/>
      <c r="URH118" s="49"/>
      <c r="URI118" s="49"/>
      <c r="URJ118" s="49"/>
      <c r="URK118" s="49"/>
      <c r="URL118" s="49"/>
      <c r="URM118" s="49"/>
      <c r="URN118" s="49"/>
      <c r="URO118" s="49"/>
      <c r="URP118" s="49"/>
      <c r="URQ118" s="49"/>
      <c r="URR118" s="49"/>
      <c r="URS118" s="49"/>
      <c r="URT118" s="49"/>
      <c r="URU118" s="49"/>
      <c r="URV118" s="49"/>
      <c r="URW118" s="49"/>
      <c r="URX118" s="49"/>
      <c r="URY118" s="49"/>
      <c r="URZ118" s="49"/>
      <c r="USA118" s="49"/>
      <c r="USB118" s="49"/>
      <c r="USC118" s="49"/>
      <c r="USD118" s="49"/>
      <c r="USE118" s="49"/>
      <c r="USF118" s="49"/>
      <c r="USG118" s="49"/>
      <c r="USH118" s="49"/>
      <c r="USI118" s="49"/>
      <c r="USJ118" s="49"/>
      <c r="USK118" s="49"/>
      <c r="USL118" s="49"/>
      <c r="USM118" s="49"/>
      <c r="USN118" s="49"/>
      <c r="USO118" s="49"/>
      <c r="USP118" s="49"/>
      <c r="USQ118" s="49"/>
      <c r="USR118" s="49"/>
      <c r="USS118" s="49"/>
      <c r="UST118" s="49"/>
      <c r="USU118" s="49"/>
      <c r="USV118" s="49"/>
      <c r="USW118" s="49"/>
      <c r="USX118" s="49"/>
      <c r="USY118" s="49"/>
      <c r="USZ118" s="49"/>
      <c r="UTA118" s="49"/>
      <c r="UTB118" s="49"/>
      <c r="UTC118" s="49"/>
      <c r="UTD118" s="49"/>
      <c r="UTE118" s="49"/>
      <c r="UTF118" s="49"/>
      <c r="UTG118" s="49"/>
      <c r="UTH118" s="49"/>
      <c r="UTI118" s="49"/>
      <c r="UTJ118" s="49"/>
      <c r="UTK118" s="49"/>
      <c r="UTL118" s="49"/>
      <c r="UTM118" s="49"/>
      <c r="UTN118" s="49"/>
      <c r="UTO118" s="49"/>
      <c r="UTP118" s="49"/>
      <c r="UTQ118" s="49"/>
      <c r="UTR118" s="49"/>
      <c r="UTS118" s="49"/>
      <c r="UTT118" s="49"/>
      <c r="UTU118" s="49"/>
      <c r="UTV118" s="49"/>
      <c r="UTW118" s="49"/>
      <c r="UTX118" s="49"/>
      <c r="UTY118" s="49"/>
      <c r="UTZ118" s="49"/>
      <c r="UUA118" s="49"/>
      <c r="UUB118" s="49"/>
      <c r="UUC118" s="49"/>
      <c r="UUD118" s="49"/>
      <c r="UUE118" s="49"/>
      <c r="UUF118" s="49"/>
      <c r="UUG118" s="49"/>
      <c r="UUH118" s="49"/>
      <c r="UUI118" s="49"/>
      <c r="UUJ118" s="49"/>
      <c r="UUK118" s="49"/>
      <c r="UUL118" s="49"/>
      <c r="UUM118" s="49"/>
      <c r="UUN118" s="49"/>
      <c r="UUO118" s="49"/>
      <c r="UUP118" s="49"/>
      <c r="UUQ118" s="49"/>
      <c r="UUR118" s="49"/>
      <c r="UUS118" s="49"/>
      <c r="UUT118" s="49"/>
      <c r="UUU118" s="49"/>
      <c r="UUV118" s="49"/>
      <c r="UUW118" s="49"/>
      <c r="UUX118" s="49"/>
      <c r="UUY118" s="49"/>
      <c r="UUZ118" s="49"/>
      <c r="UVA118" s="49"/>
      <c r="UVB118" s="49"/>
      <c r="UVC118" s="49"/>
      <c r="UVD118" s="49"/>
      <c r="UVE118" s="49"/>
      <c r="UVF118" s="49"/>
      <c r="UVG118" s="49"/>
      <c r="UVH118" s="49"/>
      <c r="UVI118" s="49"/>
      <c r="UVJ118" s="49"/>
      <c r="UVK118" s="49"/>
      <c r="UVL118" s="49"/>
      <c r="UVM118" s="49"/>
      <c r="UVN118" s="49"/>
      <c r="UVO118" s="49"/>
      <c r="UVP118" s="49"/>
      <c r="UVQ118" s="49"/>
      <c r="UVR118" s="49"/>
      <c r="UVS118" s="49"/>
      <c r="UVT118" s="49"/>
      <c r="UVU118" s="49"/>
      <c r="UVV118" s="49"/>
      <c r="UVW118" s="49"/>
      <c r="UVX118" s="49"/>
      <c r="UVY118" s="49"/>
      <c r="UVZ118" s="49"/>
      <c r="UWA118" s="49"/>
      <c r="UWB118" s="49"/>
      <c r="UWC118" s="49"/>
      <c r="UWD118" s="49"/>
      <c r="UWE118" s="49"/>
      <c r="UWF118" s="49"/>
      <c r="UWG118" s="49"/>
      <c r="UWH118" s="49"/>
      <c r="UWI118" s="49"/>
      <c r="UWJ118" s="49"/>
      <c r="UWK118" s="49"/>
      <c r="UWL118" s="49"/>
      <c r="UWM118" s="49"/>
      <c r="UWN118" s="49"/>
      <c r="UWO118" s="49"/>
      <c r="UWP118" s="49"/>
      <c r="UWQ118" s="49"/>
      <c r="UWR118" s="49"/>
      <c r="UWS118" s="49"/>
      <c r="UWT118" s="49"/>
      <c r="UWU118" s="49"/>
      <c r="UWV118" s="49"/>
      <c r="UWW118" s="49"/>
      <c r="UWX118" s="49"/>
      <c r="UWY118" s="49"/>
      <c r="UWZ118" s="49"/>
      <c r="UXA118" s="49"/>
      <c r="UXB118" s="49"/>
      <c r="UXC118" s="49"/>
      <c r="UXD118" s="49"/>
      <c r="UXE118" s="49"/>
      <c r="UXF118" s="49"/>
      <c r="UXG118" s="49"/>
      <c r="UXH118" s="49"/>
      <c r="UXI118" s="49"/>
      <c r="UXJ118" s="49"/>
      <c r="UXK118" s="49"/>
      <c r="UXL118" s="49"/>
      <c r="UXM118" s="49"/>
      <c r="UXN118" s="49"/>
      <c r="UXO118" s="49"/>
      <c r="UXP118" s="49"/>
      <c r="UXQ118" s="49"/>
      <c r="UXR118" s="49"/>
      <c r="UXS118" s="49"/>
      <c r="UXT118" s="49"/>
      <c r="UXU118" s="49"/>
      <c r="UXV118" s="49"/>
      <c r="UXW118" s="49"/>
      <c r="UXX118" s="49"/>
      <c r="UXY118" s="49"/>
      <c r="UXZ118" s="49"/>
      <c r="UYA118" s="49"/>
      <c r="UYB118" s="49"/>
      <c r="UYC118" s="49"/>
      <c r="UYD118" s="49"/>
      <c r="UYE118" s="49"/>
      <c r="UYF118" s="49"/>
      <c r="UYG118" s="49"/>
      <c r="UYH118" s="49"/>
      <c r="UYI118" s="49"/>
      <c r="UYJ118" s="49"/>
      <c r="UYK118" s="49"/>
      <c r="UYL118" s="49"/>
      <c r="UYM118" s="49"/>
      <c r="UYN118" s="49"/>
      <c r="UYO118" s="49"/>
      <c r="UYP118" s="49"/>
      <c r="UYQ118" s="49"/>
      <c r="UYR118" s="49"/>
      <c r="UYS118" s="49"/>
      <c r="UYT118" s="49"/>
      <c r="UYU118" s="49"/>
      <c r="UYV118" s="49"/>
      <c r="UYW118" s="49"/>
      <c r="UYX118" s="49"/>
      <c r="UYY118" s="49"/>
      <c r="UYZ118" s="49"/>
      <c r="UZA118" s="49"/>
      <c r="UZB118" s="49"/>
      <c r="UZC118" s="49"/>
      <c r="UZD118" s="49"/>
      <c r="UZE118" s="49"/>
      <c r="UZF118" s="49"/>
      <c r="UZG118" s="49"/>
      <c r="UZH118" s="49"/>
      <c r="UZI118" s="49"/>
      <c r="UZJ118" s="49"/>
      <c r="UZK118" s="49"/>
      <c r="UZL118" s="49"/>
      <c r="UZM118" s="49"/>
      <c r="UZN118" s="49"/>
      <c r="UZO118" s="49"/>
      <c r="UZP118" s="49"/>
      <c r="UZQ118" s="49"/>
      <c r="UZR118" s="49"/>
      <c r="UZS118" s="49"/>
      <c r="UZT118" s="49"/>
      <c r="UZU118" s="49"/>
      <c r="UZV118" s="49"/>
      <c r="UZW118" s="49"/>
      <c r="UZX118" s="49"/>
      <c r="UZY118" s="49"/>
      <c r="UZZ118" s="49"/>
      <c r="VAA118" s="49"/>
      <c r="VAB118" s="49"/>
      <c r="VAC118" s="49"/>
      <c r="VAD118" s="49"/>
      <c r="VAE118" s="49"/>
      <c r="VAF118" s="49"/>
      <c r="VAG118" s="49"/>
      <c r="VAH118" s="49"/>
      <c r="VAI118" s="49"/>
      <c r="VAJ118" s="49"/>
      <c r="VAK118" s="49"/>
      <c r="VAL118" s="49"/>
      <c r="VAM118" s="49"/>
      <c r="VAN118" s="49"/>
      <c r="VAO118" s="49"/>
      <c r="VAP118" s="49"/>
      <c r="VAQ118" s="49"/>
      <c r="VAR118" s="49"/>
      <c r="VAS118" s="49"/>
      <c r="VAT118" s="49"/>
      <c r="VAU118" s="49"/>
      <c r="VAV118" s="49"/>
      <c r="VAW118" s="49"/>
      <c r="VAX118" s="49"/>
      <c r="VAY118" s="49"/>
      <c r="VAZ118" s="49"/>
      <c r="VBA118" s="49"/>
      <c r="VBB118" s="49"/>
      <c r="VBC118" s="49"/>
      <c r="VBD118" s="49"/>
      <c r="VBE118" s="49"/>
      <c r="VBF118" s="49"/>
      <c r="VBG118" s="49"/>
      <c r="VBH118" s="49"/>
      <c r="VBI118" s="49"/>
      <c r="VBJ118" s="49"/>
      <c r="VBK118" s="49"/>
      <c r="VBL118" s="49"/>
      <c r="VBM118" s="49"/>
      <c r="VBN118" s="49"/>
      <c r="VBO118" s="49"/>
      <c r="VBP118" s="49"/>
      <c r="VBQ118" s="49"/>
      <c r="VBR118" s="49"/>
      <c r="VBS118" s="49"/>
      <c r="VBT118" s="49"/>
      <c r="VBU118" s="49"/>
      <c r="VBV118" s="49"/>
      <c r="VBW118" s="49"/>
      <c r="VBX118" s="49"/>
      <c r="VBY118" s="49"/>
      <c r="VBZ118" s="49"/>
      <c r="VCA118" s="49"/>
      <c r="VCB118" s="49"/>
      <c r="VCC118" s="49"/>
      <c r="VCD118" s="49"/>
      <c r="VCE118" s="49"/>
      <c r="VCF118" s="49"/>
      <c r="VCG118" s="49"/>
      <c r="VCH118" s="49"/>
      <c r="VCI118" s="49"/>
      <c r="VCJ118" s="49"/>
      <c r="VCK118" s="49"/>
      <c r="VCL118" s="49"/>
      <c r="VCM118" s="49"/>
      <c r="VCN118" s="49"/>
      <c r="VCO118" s="49"/>
      <c r="VCP118" s="49"/>
      <c r="VCQ118" s="49"/>
      <c r="VCR118" s="49"/>
      <c r="VCS118" s="49"/>
      <c r="VCT118" s="49"/>
      <c r="VCU118" s="49"/>
      <c r="VCV118" s="49"/>
      <c r="VCW118" s="49"/>
      <c r="VCX118" s="49"/>
      <c r="VCY118" s="49"/>
      <c r="VCZ118" s="49"/>
      <c r="VDA118" s="49"/>
      <c r="VDB118" s="49"/>
      <c r="VDC118" s="49"/>
      <c r="VDD118" s="49"/>
      <c r="VDE118" s="49"/>
      <c r="VDF118" s="49"/>
      <c r="VDG118" s="49"/>
      <c r="VDH118" s="49"/>
      <c r="VDI118" s="49"/>
      <c r="VDJ118" s="49"/>
      <c r="VDK118" s="49"/>
      <c r="VDL118" s="49"/>
      <c r="VDM118" s="49"/>
      <c r="VDN118" s="49"/>
      <c r="VDO118" s="49"/>
      <c r="VDP118" s="49"/>
      <c r="VDQ118" s="49"/>
      <c r="VDR118" s="49"/>
      <c r="VDS118" s="49"/>
      <c r="VDT118" s="49"/>
      <c r="VDU118" s="49"/>
      <c r="VDV118" s="49"/>
      <c r="VDW118" s="49"/>
      <c r="VDX118" s="49"/>
      <c r="VDY118" s="49"/>
      <c r="VDZ118" s="49"/>
      <c r="VEA118" s="49"/>
      <c r="VEB118" s="49"/>
      <c r="VEC118" s="49"/>
      <c r="VED118" s="49"/>
      <c r="VEE118" s="49"/>
      <c r="VEF118" s="49"/>
      <c r="VEG118" s="49"/>
      <c r="VEH118" s="49"/>
      <c r="VEI118" s="49"/>
      <c r="VEJ118" s="49"/>
      <c r="VEK118" s="49"/>
      <c r="VEL118" s="49"/>
      <c r="VEM118" s="49"/>
      <c r="VEN118" s="49"/>
      <c r="VEO118" s="49"/>
      <c r="VEP118" s="49"/>
      <c r="VEQ118" s="49"/>
      <c r="VER118" s="49"/>
      <c r="VES118" s="49"/>
      <c r="VET118" s="49"/>
      <c r="VEU118" s="49"/>
      <c r="VEV118" s="49"/>
      <c r="VEW118" s="49"/>
      <c r="VEX118" s="49"/>
      <c r="VEY118" s="49"/>
      <c r="VEZ118" s="49"/>
      <c r="VFA118" s="49"/>
      <c r="VFB118" s="49"/>
      <c r="VFC118" s="49"/>
      <c r="VFD118" s="49"/>
      <c r="VFE118" s="49"/>
      <c r="VFF118" s="49"/>
      <c r="VFG118" s="49"/>
      <c r="VFH118" s="49"/>
      <c r="VFI118" s="49"/>
      <c r="VFJ118" s="49"/>
      <c r="VFK118" s="49"/>
      <c r="VFL118" s="49"/>
      <c r="VFM118" s="49"/>
      <c r="VFN118" s="49"/>
      <c r="VFO118" s="49"/>
      <c r="VFP118" s="49"/>
      <c r="VFQ118" s="49"/>
      <c r="VFR118" s="49"/>
      <c r="VFS118" s="49"/>
      <c r="VFT118" s="49"/>
      <c r="VFU118" s="49"/>
      <c r="VFV118" s="49"/>
      <c r="VFW118" s="49"/>
      <c r="VFX118" s="49"/>
      <c r="VFY118" s="49"/>
      <c r="VFZ118" s="49"/>
      <c r="VGA118" s="49"/>
      <c r="VGB118" s="49"/>
      <c r="VGC118" s="49"/>
      <c r="VGD118" s="49"/>
      <c r="VGE118" s="49"/>
      <c r="VGF118" s="49"/>
      <c r="VGG118" s="49"/>
      <c r="VGH118" s="49"/>
      <c r="VGI118" s="49"/>
      <c r="VGJ118" s="49"/>
      <c r="VGK118" s="49"/>
      <c r="VGL118" s="49"/>
      <c r="VGM118" s="49"/>
      <c r="VGN118" s="49"/>
      <c r="VGO118" s="49"/>
      <c r="VGP118" s="49"/>
      <c r="VGQ118" s="49"/>
      <c r="VGR118" s="49"/>
      <c r="VGS118" s="49"/>
      <c r="VGT118" s="49"/>
      <c r="VGU118" s="49"/>
      <c r="VGV118" s="49"/>
      <c r="VGW118" s="49"/>
      <c r="VGX118" s="49"/>
      <c r="VGY118" s="49"/>
      <c r="VGZ118" s="49"/>
      <c r="VHA118" s="49"/>
      <c r="VHB118" s="49"/>
      <c r="VHC118" s="49"/>
      <c r="VHD118" s="49"/>
      <c r="VHE118" s="49"/>
      <c r="VHF118" s="49"/>
      <c r="VHG118" s="49"/>
      <c r="VHH118" s="49"/>
      <c r="VHI118" s="49"/>
      <c r="VHJ118" s="49"/>
      <c r="VHK118" s="49"/>
      <c r="VHL118" s="49"/>
      <c r="VHM118" s="49"/>
      <c r="VHN118" s="49"/>
      <c r="VHO118" s="49"/>
      <c r="VHP118" s="49"/>
      <c r="VHQ118" s="49"/>
      <c r="VHR118" s="49"/>
      <c r="VHS118" s="49"/>
      <c r="VHT118" s="49"/>
      <c r="VHU118" s="49"/>
      <c r="VHV118" s="49"/>
      <c r="VHW118" s="49"/>
      <c r="VHX118" s="49"/>
      <c r="VHY118" s="49"/>
      <c r="VHZ118" s="49"/>
      <c r="VIA118" s="49"/>
      <c r="VIB118" s="49"/>
      <c r="VIC118" s="49"/>
      <c r="VID118" s="49"/>
      <c r="VIE118" s="49"/>
      <c r="VIF118" s="49"/>
      <c r="VIG118" s="49"/>
      <c r="VIH118" s="49"/>
      <c r="VII118" s="49"/>
      <c r="VIJ118" s="49"/>
      <c r="VIK118" s="49"/>
      <c r="VIL118" s="49"/>
      <c r="VIM118" s="49"/>
      <c r="VIN118" s="49"/>
      <c r="VIO118" s="49"/>
      <c r="VIP118" s="49"/>
      <c r="VIQ118" s="49"/>
      <c r="VIR118" s="49"/>
      <c r="VIS118" s="49"/>
      <c r="VIT118" s="49"/>
      <c r="VIU118" s="49"/>
      <c r="VIV118" s="49"/>
      <c r="VIW118" s="49"/>
      <c r="VIX118" s="49"/>
      <c r="VIY118" s="49"/>
      <c r="VIZ118" s="49"/>
      <c r="VJA118" s="49"/>
      <c r="VJB118" s="49"/>
      <c r="VJC118" s="49"/>
      <c r="VJD118" s="49"/>
      <c r="VJE118" s="49"/>
      <c r="VJF118" s="49"/>
      <c r="VJG118" s="49"/>
      <c r="VJH118" s="49"/>
      <c r="VJI118" s="49"/>
      <c r="VJJ118" s="49"/>
      <c r="VJK118" s="49"/>
      <c r="VJL118" s="49"/>
      <c r="VJM118" s="49"/>
      <c r="VJN118" s="49"/>
      <c r="VJO118" s="49"/>
      <c r="VJP118" s="49"/>
      <c r="VJQ118" s="49"/>
      <c r="VJR118" s="49"/>
      <c r="VJS118" s="49"/>
      <c r="VJT118" s="49"/>
      <c r="VJU118" s="49"/>
      <c r="VJV118" s="49"/>
      <c r="VJW118" s="49"/>
      <c r="VJX118" s="49"/>
      <c r="VJY118" s="49"/>
      <c r="VJZ118" s="49"/>
      <c r="VKA118" s="49"/>
      <c r="VKB118" s="49"/>
      <c r="VKC118" s="49"/>
      <c r="VKD118" s="49"/>
      <c r="VKE118" s="49"/>
      <c r="VKF118" s="49"/>
      <c r="VKG118" s="49"/>
      <c r="VKH118" s="49"/>
      <c r="VKI118" s="49"/>
      <c r="VKJ118" s="49"/>
      <c r="VKK118" s="49"/>
      <c r="VKL118" s="49"/>
      <c r="VKM118" s="49"/>
      <c r="VKN118" s="49"/>
      <c r="VKO118" s="49"/>
      <c r="VKP118" s="49"/>
      <c r="VKQ118" s="49"/>
      <c r="VKR118" s="49"/>
      <c r="VKS118" s="49"/>
      <c r="VKT118" s="49"/>
      <c r="VKU118" s="49"/>
      <c r="VKV118" s="49"/>
      <c r="VKW118" s="49"/>
      <c r="VKX118" s="49"/>
      <c r="VKY118" s="49"/>
      <c r="VKZ118" s="49"/>
      <c r="VLA118" s="49"/>
      <c r="VLB118" s="49"/>
      <c r="VLC118" s="49"/>
      <c r="VLD118" s="49"/>
      <c r="VLE118" s="49"/>
      <c r="VLF118" s="49"/>
      <c r="VLG118" s="49"/>
      <c r="VLH118" s="49"/>
      <c r="VLI118" s="49"/>
      <c r="VLJ118" s="49"/>
      <c r="VLK118" s="49"/>
      <c r="VLL118" s="49"/>
      <c r="VLM118" s="49"/>
      <c r="VLN118" s="49"/>
      <c r="VLO118" s="49"/>
      <c r="VLP118" s="49"/>
      <c r="VLQ118" s="49"/>
      <c r="VLR118" s="49"/>
      <c r="VLS118" s="49"/>
      <c r="VLT118" s="49"/>
      <c r="VLU118" s="49"/>
      <c r="VLV118" s="49"/>
      <c r="VLW118" s="49"/>
      <c r="VLX118" s="49"/>
      <c r="VLY118" s="49"/>
      <c r="VLZ118" s="49"/>
      <c r="VMA118" s="49"/>
      <c r="VMB118" s="49"/>
      <c r="VMC118" s="49"/>
      <c r="VMD118" s="49"/>
      <c r="VME118" s="49"/>
      <c r="VMF118" s="49"/>
      <c r="VMG118" s="49"/>
      <c r="VMH118" s="49"/>
      <c r="VMI118" s="49"/>
      <c r="VMJ118" s="49"/>
      <c r="VMK118" s="49"/>
      <c r="VML118" s="49"/>
      <c r="VMM118" s="49"/>
      <c r="VMN118" s="49"/>
      <c r="VMO118" s="49"/>
      <c r="VMP118" s="49"/>
      <c r="VMQ118" s="49"/>
      <c r="VMR118" s="49"/>
      <c r="VMS118" s="49"/>
      <c r="VMT118" s="49"/>
      <c r="VMU118" s="49"/>
      <c r="VMV118" s="49"/>
      <c r="VMW118" s="49"/>
      <c r="VMX118" s="49"/>
      <c r="VMY118" s="49"/>
      <c r="VMZ118" s="49"/>
      <c r="VNA118" s="49"/>
      <c r="VNB118" s="49"/>
      <c r="VNC118" s="49"/>
      <c r="VND118" s="49"/>
      <c r="VNE118" s="49"/>
      <c r="VNF118" s="49"/>
      <c r="VNG118" s="49"/>
      <c r="VNH118" s="49"/>
      <c r="VNI118" s="49"/>
      <c r="VNJ118" s="49"/>
      <c r="VNK118" s="49"/>
      <c r="VNL118" s="49"/>
      <c r="VNM118" s="49"/>
      <c r="VNN118" s="49"/>
      <c r="VNO118" s="49"/>
      <c r="VNP118" s="49"/>
      <c r="VNQ118" s="49"/>
      <c r="VNR118" s="49"/>
      <c r="VNS118" s="49"/>
      <c r="VNT118" s="49"/>
      <c r="VNU118" s="49"/>
      <c r="VNV118" s="49"/>
      <c r="VNW118" s="49"/>
      <c r="VNX118" s="49"/>
      <c r="VNY118" s="49"/>
      <c r="VNZ118" s="49"/>
      <c r="VOA118" s="49"/>
      <c r="VOB118" s="49"/>
      <c r="VOC118" s="49"/>
      <c r="VOD118" s="49"/>
      <c r="VOE118" s="49"/>
      <c r="VOF118" s="49"/>
      <c r="VOG118" s="49"/>
      <c r="VOH118" s="49"/>
      <c r="VOI118" s="49"/>
      <c r="VOJ118" s="49"/>
      <c r="VOK118" s="49"/>
      <c r="VOL118" s="49"/>
      <c r="VOM118" s="49"/>
      <c r="VON118" s="49"/>
      <c r="VOO118" s="49"/>
      <c r="VOP118" s="49"/>
      <c r="VOQ118" s="49"/>
      <c r="VOR118" s="49"/>
      <c r="VOS118" s="49"/>
      <c r="VOT118" s="49"/>
      <c r="VOU118" s="49"/>
      <c r="VOV118" s="49"/>
      <c r="VOW118" s="49"/>
      <c r="VOX118" s="49"/>
      <c r="VOY118" s="49"/>
      <c r="VOZ118" s="49"/>
      <c r="VPA118" s="49"/>
      <c r="VPB118" s="49"/>
      <c r="VPC118" s="49"/>
      <c r="VPD118" s="49"/>
      <c r="VPE118" s="49"/>
      <c r="VPF118" s="49"/>
      <c r="VPG118" s="49"/>
      <c r="VPH118" s="49"/>
      <c r="VPI118" s="49"/>
      <c r="VPJ118" s="49"/>
      <c r="VPK118" s="49"/>
      <c r="VPL118" s="49"/>
      <c r="VPM118" s="49"/>
      <c r="VPN118" s="49"/>
      <c r="VPO118" s="49"/>
      <c r="VPP118" s="49"/>
      <c r="VPQ118" s="49"/>
      <c r="VPR118" s="49"/>
      <c r="VPS118" s="49"/>
      <c r="VPT118" s="49"/>
      <c r="VPU118" s="49"/>
      <c r="VPV118" s="49"/>
      <c r="VPW118" s="49"/>
      <c r="VPX118" s="49"/>
      <c r="VPY118" s="49"/>
      <c r="VPZ118" s="49"/>
      <c r="VQA118" s="49"/>
      <c r="VQB118" s="49"/>
      <c r="VQC118" s="49"/>
      <c r="VQD118" s="49"/>
      <c r="VQE118" s="49"/>
      <c r="VQF118" s="49"/>
      <c r="VQG118" s="49"/>
      <c r="VQH118" s="49"/>
      <c r="VQI118" s="49"/>
      <c r="VQJ118" s="49"/>
      <c r="VQK118" s="49"/>
      <c r="VQL118" s="49"/>
      <c r="VQM118" s="49"/>
      <c r="VQN118" s="49"/>
      <c r="VQO118" s="49"/>
      <c r="VQP118" s="49"/>
      <c r="VQQ118" s="49"/>
      <c r="VQR118" s="49"/>
      <c r="VQS118" s="49"/>
      <c r="VQT118" s="49"/>
      <c r="VQU118" s="49"/>
      <c r="VQV118" s="49"/>
      <c r="VQW118" s="49"/>
      <c r="VQX118" s="49"/>
      <c r="VQY118" s="49"/>
      <c r="VQZ118" s="49"/>
      <c r="VRA118" s="49"/>
      <c r="VRB118" s="49"/>
      <c r="VRC118" s="49"/>
      <c r="VRD118" s="49"/>
      <c r="VRE118" s="49"/>
      <c r="VRF118" s="49"/>
      <c r="VRG118" s="49"/>
      <c r="VRH118" s="49"/>
      <c r="VRI118" s="49"/>
      <c r="VRJ118" s="49"/>
      <c r="VRK118" s="49"/>
      <c r="VRL118" s="49"/>
      <c r="VRM118" s="49"/>
      <c r="VRN118" s="49"/>
      <c r="VRO118" s="49"/>
      <c r="VRP118" s="49"/>
      <c r="VRQ118" s="49"/>
      <c r="VRR118" s="49"/>
      <c r="VRS118" s="49"/>
      <c r="VRT118" s="49"/>
      <c r="VRU118" s="49"/>
      <c r="VRV118" s="49"/>
      <c r="VRW118" s="49"/>
      <c r="VRX118" s="49"/>
      <c r="VRY118" s="49"/>
      <c r="VRZ118" s="49"/>
      <c r="VSA118" s="49"/>
      <c r="VSB118" s="49"/>
      <c r="VSC118" s="49"/>
      <c r="VSD118" s="49"/>
      <c r="VSE118" s="49"/>
      <c r="VSF118" s="49"/>
      <c r="VSG118" s="49"/>
      <c r="VSH118" s="49"/>
      <c r="VSI118" s="49"/>
      <c r="VSJ118" s="49"/>
      <c r="VSK118" s="49"/>
      <c r="VSL118" s="49"/>
      <c r="VSM118" s="49"/>
      <c r="VSN118" s="49"/>
      <c r="VSO118" s="49"/>
      <c r="VSP118" s="49"/>
      <c r="VSQ118" s="49"/>
      <c r="VSR118" s="49"/>
      <c r="VSS118" s="49"/>
      <c r="VST118" s="49"/>
      <c r="VSU118" s="49"/>
      <c r="VSV118" s="49"/>
      <c r="VSW118" s="49"/>
      <c r="VSX118" s="49"/>
      <c r="VSY118" s="49"/>
      <c r="VSZ118" s="49"/>
      <c r="VTA118" s="49"/>
      <c r="VTB118" s="49"/>
      <c r="VTC118" s="49"/>
      <c r="VTD118" s="49"/>
      <c r="VTE118" s="49"/>
      <c r="VTF118" s="49"/>
      <c r="VTG118" s="49"/>
      <c r="VTH118" s="49"/>
      <c r="VTI118" s="49"/>
      <c r="VTJ118" s="49"/>
      <c r="VTK118" s="49"/>
      <c r="VTL118" s="49"/>
      <c r="VTM118" s="49"/>
      <c r="VTN118" s="49"/>
      <c r="VTO118" s="49"/>
      <c r="VTP118" s="49"/>
      <c r="VTQ118" s="49"/>
      <c r="VTR118" s="49"/>
      <c r="VTS118" s="49"/>
      <c r="VTT118" s="49"/>
      <c r="VTU118" s="49"/>
      <c r="VTV118" s="49"/>
      <c r="VTW118" s="49"/>
      <c r="VTX118" s="49"/>
      <c r="VTY118" s="49"/>
      <c r="VTZ118" s="49"/>
      <c r="VUA118" s="49"/>
      <c r="VUB118" s="49"/>
      <c r="VUC118" s="49"/>
      <c r="VUD118" s="49"/>
      <c r="VUE118" s="49"/>
      <c r="VUF118" s="49"/>
      <c r="VUG118" s="49"/>
      <c r="VUH118" s="49"/>
      <c r="VUI118" s="49"/>
      <c r="VUJ118" s="49"/>
      <c r="VUK118" s="49"/>
      <c r="VUL118" s="49"/>
      <c r="VUM118" s="49"/>
      <c r="VUN118" s="49"/>
      <c r="VUO118" s="49"/>
      <c r="VUP118" s="49"/>
      <c r="VUQ118" s="49"/>
      <c r="VUR118" s="49"/>
      <c r="VUS118" s="49"/>
      <c r="VUT118" s="49"/>
      <c r="VUU118" s="49"/>
      <c r="VUV118" s="49"/>
      <c r="VUW118" s="49"/>
      <c r="VUX118" s="49"/>
      <c r="VUY118" s="49"/>
      <c r="VUZ118" s="49"/>
      <c r="VVA118" s="49"/>
      <c r="VVB118" s="49"/>
      <c r="VVC118" s="49"/>
      <c r="VVD118" s="49"/>
      <c r="VVE118" s="49"/>
      <c r="VVF118" s="49"/>
      <c r="VVG118" s="49"/>
      <c r="VVH118" s="49"/>
      <c r="VVI118" s="49"/>
      <c r="VVJ118" s="49"/>
      <c r="VVK118" s="49"/>
      <c r="VVL118" s="49"/>
      <c r="VVM118" s="49"/>
      <c r="VVN118" s="49"/>
      <c r="VVO118" s="49"/>
      <c r="VVP118" s="49"/>
      <c r="VVQ118" s="49"/>
      <c r="VVR118" s="49"/>
      <c r="VVS118" s="49"/>
      <c r="VVT118" s="49"/>
      <c r="VVU118" s="49"/>
      <c r="VVV118" s="49"/>
      <c r="VVW118" s="49"/>
      <c r="VVX118" s="49"/>
      <c r="VVY118" s="49"/>
      <c r="VVZ118" s="49"/>
      <c r="VWA118" s="49"/>
      <c r="VWB118" s="49"/>
      <c r="VWC118" s="49"/>
      <c r="VWD118" s="49"/>
      <c r="VWE118" s="49"/>
      <c r="VWF118" s="49"/>
      <c r="VWG118" s="49"/>
      <c r="VWH118" s="49"/>
      <c r="VWI118" s="49"/>
      <c r="VWJ118" s="49"/>
      <c r="VWK118" s="49"/>
      <c r="VWL118" s="49"/>
      <c r="VWM118" s="49"/>
      <c r="VWN118" s="49"/>
      <c r="VWO118" s="49"/>
      <c r="VWP118" s="49"/>
      <c r="VWQ118" s="49"/>
      <c r="VWR118" s="49"/>
      <c r="VWS118" s="49"/>
      <c r="VWT118" s="49"/>
      <c r="VWU118" s="49"/>
      <c r="VWV118" s="49"/>
      <c r="VWW118" s="49"/>
      <c r="VWX118" s="49"/>
      <c r="VWY118" s="49"/>
      <c r="VWZ118" s="49"/>
      <c r="VXA118" s="49"/>
      <c r="VXB118" s="49"/>
      <c r="VXC118" s="49"/>
      <c r="VXD118" s="49"/>
      <c r="VXE118" s="49"/>
      <c r="VXF118" s="49"/>
      <c r="VXG118" s="49"/>
      <c r="VXH118" s="49"/>
      <c r="VXI118" s="49"/>
      <c r="VXJ118" s="49"/>
      <c r="VXK118" s="49"/>
      <c r="VXL118" s="49"/>
      <c r="VXM118" s="49"/>
      <c r="VXN118" s="49"/>
      <c r="VXO118" s="49"/>
      <c r="VXP118" s="49"/>
      <c r="VXQ118" s="49"/>
      <c r="VXR118" s="49"/>
      <c r="VXS118" s="49"/>
      <c r="VXT118" s="49"/>
      <c r="VXU118" s="49"/>
      <c r="VXV118" s="49"/>
      <c r="VXW118" s="49"/>
      <c r="VXX118" s="49"/>
      <c r="VXY118" s="49"/>
      <c r="VXZ118" s="49"/>
      <c r="VYA118" s="49"/>
      <c r="VYB118" s="49"/>
      <c r="VYC118" s="49"/>
      <c r="VYD118" s="49"/>
      <c r="VYE118" s="49"/>
      <c r="VYF118" s="49"/>
      <c r="VYG118" s="49"/>
      <c r="VYH118" s="49"/>
      <c r="VYI118" s="49"/>
      <c r="VYJ118" s="49"/>
      <c r="VYK118" s="49"/>
      <c r="VYL118" s="49"/>
      <c r="VYM118" s="49"/>
      <c r="VYN118" s="49"/>
      <c r="VYO118" s="49"/>
      <c r="VYP118" s="49"/>
      <c r="VYQ118" s="49"/>
      <c r="VYR118" s="49"/>
      <c r="VYS118" s="49"/>
      <c r="VYT118" s="49"/>
      <c r="VYU118" s="49"/>
      <c r="VYV118" s="49"/>
      <c r="VYW118" s="49"/>
      <c r="VYX118" s="49"/>
      <c r="VYY118" s="49"/>
      <c r="VYZ118" s="49"/>
      <c r="VZA118" s="49"/>
      <c r="VZB118" s="49"/>
      <c r="VZC118" s="49"/>
      <c r="VZD118" s="49"/>
      <c r="VZE118" s="49"/>
      <c r="VZF118" s="49"/>
      <c r="VZG118" s="49"/>
      <c r="VZH118" s="49"/>
      <c r="VZI118" s="49"/>
      <c r="VZJ118" s="49"/>
      <c r="VZK118" s="49"/>
      <c r="VZL118" s="49"/>
      <c r="VZM118" s="49"/>
      <c r="VZN118" s="49"/>
      <c r="VZO118" s="49"/>
      <c r="VZP118" s="49"/>
      <c r="VZQ118" s="49"/>
      <c r="VZR118" s="49"/>
      <c r="VZS118" s="49"/>
      <c r="VZT118" s="49"/>
      <c r="VZU118" s="49"/>
      <c r="VZV118" s="49"/>
      <c r="VZW118" s="49"/>
      <c r="VZX118" s="49"/>
      <c r="VZY118" s="49"/>
      <c r="VZZ118" s="49"/>
      <c r="WAA118" s="49"/>
      <c r="WAB118" s="49"/>
      <c r="WAC118" s="49"/>
      <c r="WAD118" s="49"/>
      <c r="WAE118" s="49"/>
      <c r="WAF118" s="49"/>
      <c r="WAG118" s="49"/>
      <c r="WAH118" s="49"/>
      <c r="WAI118" s="49"/>
      <c r="WAJ118" s="49"/>
      <c r="WAK118" s="49"/>
      <c r="WAL118" s="49"/>
      <c r="WAM118" s="49"/>
      <c r="WAN118" s="49"/>
      <c r="WAO118" s="49"/>
      <c r="WAP118" s="49"/>
      <c r="WAQ118" s="49"/>
      <c r="WAR118" s="49"/>
      <c r="WAS118" s="49"/>
      <c r="WAT118" s="49"/>
      <c r="WAU118" s="49"/>
      <c r="WAV118" s="49"/>
      <c r="WAW118" s="49"/>
      <c r="WAX118" s="49"/>
      <c r="WAY118" s="49"/>
      <c r="WAZ118" s="49"/>
      <c r="WBA118" s="49"/>
      <c r="WBB118" s="49"/>
      <c r="WBC118" s="49"/>
      <c r="WBD118" s="49"/>
      <c r="WBE118" s="49"/>
      <c r="WBF118" s="49"/>
      <c r="WBG118" s="49"/>
      <c r="WBH118" s="49"/>
      <c r="WBI118" s="49"/>
      <c r="WBJ118" s="49"/>
      <c r="WBK118" s="49"/>
      <c r="WBL118" s="49"/>
      <c r="WBM118" s="49"/>
      <c r="WBN118" s="49"/>
      <c r="WBO118" s="49"/>
      <c r="WBP118" s="49"/>
      <c r="WBQ118" s="49"/>
      <c r="WBR118" s="49"/>
      <c r="WBS118" s="49"/>
      <c r="WBT118" s="49"/>
      <c r="WBU118" s="49"/>
      <c r="WBV118" s="49"/>
      <c r="WBW118" s="49"/>
      <c r="WBX118" s="49"/>
      <c r="WBY118" s="49"/>
      <c r="WBZ118" s="49"/>
      <c r="WCA118" s="49"/>
      <c r="WCB118" s="49"/>
      <c r="WCC118" s="49"/>
      <c r="WCD118" s="49"/>
      <c r="WCE118" s="49"/>
      <c r="WCF118" s="49"/>
      <c r="WCG118" s="49"/>
      <c r="WCH118" s="49"/>
      <c r="WCI118" s="49"/>
      <c r="WCJ118" s="49"/>
      <c r="WCK118" s="49"/>
      <c r="WCL118" s="49"/>
      <c r="WCM118" s="49"/>
      <c r="WCN118" s="49"/>
      <c r="WCO118" s="49"/>
      <c r="WCP118" s="49"/>
      <c r="WCQ118" s="49"/>
      <c r="WCR118" s="49"/>
      <c r="WCS118" s="49"/>
      <c r="WCT118" s="49"/>
      <c r="WCU118" s="49"/>
      <c r="WCV118" s="49"/>
      <c r="WCW118" s="49"/>
      <c r="WCX118" s="49"/>
      <c r="WCY118" s="49"/>
      <c r="WCZ118" s="49"/>
      <c r="WDA118" s="49"/>
      <c r="WDB118" s="49"/>
      <c r="WDC118" s="49"/>
      <c r="WDD118" s="49"/>
      <c r="WDE118" s="49"/>
      <c r="WDF118" s="49"/>
      <c r="WDG118" s="49"/>
      <c r="WDH118" s="49"/>
      <c r="WDI118" s="49"/>
      <c r="WDJ118" s="49"/>
      <c r="WDK118" s="49"/>
      <c r="WDL118" s="49"/>
      <c r="WDM118" s="49"/>
      <c r="WDN118" s="49"/>
      <c r="WDO118" s="49"/>
      <c r="WDP118" s="49"/>
      <c r="WDQ118" s="49"/>
      <c r="WDR118" s="49"/>
      <c r="WDS118" s="49"/>
      <c r="WDT118" s="49"/>
      <c r="WDU118" s="49"/>
      <c r="WDV118" s="49"/>
      <c r="WDW118" s="49"/>
      <c r="WDX118" s="49"/>
      <c r="WDY118" s="49"/>
      <c r="WDZ118" s="49"/>
      <c r="WEA118" s="49"/>
      <c r="WEB118" s="49"/>
      <c r="WEC118" s="49"/>
      <c r="WED118" s="49"/>
      <c r="WEE118" s="49"/>
      <c r="WEF118" s="49"/>
      <c r="WEG118" s="49"/>
      <c r="WEH118" s="49"/>
      <c r="WEI118" s="49"/>
      <c r="WEJ118" s="49"/>
      <c r="WEK118" s="49"/>
      <c r="WEL118" s="49"/>
      <c r="WEM118" s="49"/>
      <c r="WEN118" s="49"/>
      <c r="WEO118" s="49"/>
      <c r="WEP118" s="49"/>
      <c r="WEQ118" s="49"/>
      <c r="WER118" s="49"/>
      <c r="WES118" s="49"/>
      <c r="WET118" s="49"/>
      <c r="WEU118" s="49"/>
      <c r="WEV118" s="49"/>
      <c r="WEW118" s="49"/>
      <c r="WEX118" s="49"/>
      <c r="WEY118" s="49"/>
      <c r="WEZ118" s="49"/>
      <c r="WFA118" s="49"/>
      <c r="WFB118" s="49"/>
      <c r="WFC118" s="49"/>
      <c r="WFD118" s="49"/>
      <c r="WFE118" s="49"/>
      <c r="WFF118" s="49"/>
      <c r="WFG118" s="49"/>
      <c r="WFH118" s="49"/>
      <c r="WFI118" s="49"/>
      <c r="WFJ118" s="49"/>
      <c r="WFK118" s="49"/>
      <c r="WFL118" s="49"/>
      <c r="WFM118" s="49"/>
      <c r="WFN118" s="49"/>
      <c r="WFO118" s="49"/>
      <c r="WFP118" s="49"/>
      <c r="WFQ118" s="49"/>
      <c r="WFR118" s="49"/>
      <c r="WFS118" s="49"/>
      <c r="WFT118" s="49"/>
      <c r="WFU118" s="49"/>
      <c r="WFV118" s="49"/>
      <c r="WFW118" s="49"/>
      <c r="WFX118" s="49"/>
      <c r="WFY118" s="49"/>
      <c r="WFZ118" s="49"/>
      <c r="WGA118" s="49"/>
      <c r="WGB118" s="49"/>
      <c r="WGC118" s="49"/>
      <c r="WGD118" s="49"/>
      <c r="WGE118" s="49"/>
      <c r="WGF118" s="49"/>
      <c r="WGG118" s="49"/>
      <c r="WGH118" s="49"/>
      <c r="WGI118" s="49"/>
      <c r="WGJ118" s="49"/>
      <c r="WGK118" s="49"/>
      <c r="WGL118" s="49"/>
      <c r="WGM118" s="49"/>
      <c r="WGN118" s="49"/>
      <c r="WGO118" s="49"/>
      <c r="WGP118" s="49"/>
      <c r="WGQ118" s="49"/>
      <c r="WGR118" s="49"/>
      <c r="WGS118" s="49"/>
      <c r="WGT118" s="49"/>
      <c r="WGU118" s="49"/>
      <c r="WGV118" s="49"/>
      <c r="WGW118" s="49"/>
      <c r="WGX118" s="49"/>
      <c r="WGY118" s="49"/>
      <c r="WGZ118" s="49"/>
      <c r="WHA118" s="49"/>
      <c r="WHB118" s="49"/>
      <c r="WHC118" s="49"/>
      <c r="WHD118" s="49"/>
      <c r="WHE118" s="49"/>
      <c r="WHF118" s="49"/>
      <c r="WHG118" s="49"/>
      <c r="WHH118" s="49"/>
      <c r="WHI118" s="49"/>
      <c r="WHJ118" s="49"/>
      <c r="WHK118" s="49"/>
      <c r="WHL118" s="49"/>
      <c r="WHM118" s="49"/>
      <c r="WHN118" s="49"/>
      <c r="WHO118" s="49"/>
      <c r="WHP118" s="49"/>
      <c r="WHQ118" s="49"/>
      <c r="WHR118" s="49"/>
      <c r="WHS118" s="49"/>
      <c r="WHT118" s="49"/>
      <c r="WHU118" s="49"/>
      <c r="WHV118" s="49"/>
      <c r="WHW118" s="49"/>
      <c r="WHX118" s="49"/>
      <c r="WHY118" s="49"/>
      <c r="WHZ118" s="49"/>
      <c r="WIA118" s="49"/>
      <c r="WIB118" s="49"/>
      <c r="WIC118" s="49"/>
      <c r="WID118" s="49"/>
      <c r="WIE118" s="49"/>
      <c r="WIF118" s="49"/>
      <c r="WIG118" s="49"/>
      <c r="WIH118" s="49"/>
      <c r="WII118" s="49"/>
      <c r="WIJ118" s="49"/>
      <c r="WIK118" s="49"/>
      <c r="WIL118" s="49"/>
      <c r="WIM118" s="49"/>
      <c r="WIN118" s="49"/>
      <c r="WIO118" s="49"/>
      <c r="WIP118" s="49"/>
      <c r="WIQ118" s="49"/>
      <c r="WIR118" s="49"/>
      <c r="WIS118" s="49"/>
      <c r="WIT118" s="49"/>
      <c r="WIU118" s="49"/>
      <c r="WIV118" s="49"/>
      <c r="WIW118" s="49"/>
      <c r="WIX118" s="49"/>
      <c r="WIY118" s="49"/>
      <c r="WIZ118" s="49"/>
      <c r="WJA118" s="49"/>
      <c r="WJB118" s="49"/>
      <c r="WJC118" s="49"/>
      <c r="WJD118" s="49"/>
      <c r="WJE118" s="49"/>
      <c r="WJF118" s="49"/>
      <c r="WJG118" s="49"/>
      <c r="WJH118" s="49"/>
      <c r="WJI118" s="49"/>
      <c r="WJJ118" s="49"/>
      <c r="WJK118" s="49"/>
      <c r="WJL118" s="49"/>
      <c r="WJM118" s="49"/>
      <c r="WJN118" s="49"/>
      <c r="WJO118" s="49"/>
      <c r="WJP118" s="49"/>
      <c r="WJQ118" s="49"/>
      <c r="WJR118" s="49"/>
      <c r="WJS118" s="49"/>
      <c r="WJT118" s="49"/>
      <c r="WJU118" s="49"/>
      <c r="WJV118" s="49"/>
      <c r="WJW118" s="49"/>
      <c r="WJX118" s="49"/>
      <c r="WJY118" s="49"/>
      <c r="WJZ118" s="49"/>
      <c r="WKA118" s="49"/>
      <c r="WKB118" s="49"/>
      <c r="WKC118" s="49"/>
      <c r="WKD118" s="49"/>
      <c r="WKE118" s="49"/>
      <c r="WKF118" s="49"/>
      <c r="WKG118" s="49"/>
      <c r="WKH118" s="49"/>
      <c r="WKI118" s="49"/>
      <c r="WKJ118" s="49"/>
      <c r="WKK118" s="49"/>
      <c r="WKL118" s="49"/>
      <c r="WKM118" s="49"/>
      <c r="WKN118" s="49"/>
      <c r="WKO118" s="49"/>
      <c r="WKP118" s="49"/>
      <c r="WKQ118" s="49"/>
      <c r="WKR118" s="49"/>
      <c r="WKS118" s="49"/>
      <c r="WKT118" s="49"/>
      <c r="WKU118" s="49"/>
      <c r="WKV118" s="49"/>
      <c r="WKW118" s="49"/>
      <c r="WKX118" s="49"/>
      <c r="WKY118" s="49"/>
      <c r="WKZ118" s="49"/>
      <c r="WLA118" s="49"/>
      <c r="WLB118" s="49"/>
      <c r="WLC118" s="49"/>
      <c r="WLD118" s="49"/>
      <c r="WLE118" s="49"/>
      <c r="WLF118" s="49"/>
      <c r="WLG118" s="49"/>
      <c r="WLH118" s="49"/>
      <c r="WLI118" s="49"/>
      <c r="WLJ118" s="49"/>
      <c r="WLK118" s="49"/>
      <c r="WLL118" s="49"/>
      <c r="WLM118" s="49"/>
      <c r="WLN118" s="49"/>
      <c r="WLO118" s="49"/>
      <c r="WLP118" s="49"/>
      <c r="WLQ118" s="49"/>
      <c r="WLR118" s="49"/>
      <c r="WLS118" s="49"/>
      <c r="WLT118" s="49"/>
      <c r="WLU118" s="49"/>
      <c r="WLV118" s="49"/>
      <c r="WLW118" s="49"/>
      <c r="WLX118" s="49"/>
      <c r="WLY118" s="49"/>
      <c r="WLZ118" s="49"/>
      <c r="WMA118" s="49"/>
      <c r="WMB118" s="49"/>
      <c r="WMC118" s="49"/>
      <c r="WMD118" s="49"/>
      <c r="WME118" s="49"/>
      <c r="WMF118" s="49"/>
      <c r="WMG118" s="49"/>
      <c r="WMH118" s="49"/>
      <c r="WMI118" s="49"/>
      <c r="WMJ118" s="49"/>
      <c r="WMK118" s="49"/>
      <c r="WML118" s="49"/>
      <c r="WMM118" s="49"/>
      <c r="WMN118" s="49"/>
      <c r="WMO118" s="49"/>
      <c r="WMP118" s="49"/>
      <c r="WMQ118" s="49"/>
      <c r="WMR118" s="49"/>
      <c r="WMS118" s="49"/>
      <c r="WMT118" s="49"/>
      <c r="WMU118" s="49"/>
      <c r="WMV118" s="49"/>
      <c r="WMW118" s="49"/>
      <c r="WMX118" s="49"/>
      <c r="WMY118" s="49"/>
      <c r="WMZ118" s="49"/>
      <c r="WNA118" s="49"/>
      <c r="WNB118" s="49"/>
      <c r="WNC118" s="49"/>
      <c r="WND118" s="49"/>
      <c r="WNE118" s="49"/>
      <c r="WNF118" s="49"/>
      <c r="WNG118" s="49"/>
      <c r="WNH118" s="49"/>
      <c r="WNI118" s="49"/>
      <c r="WNJ118" s="49"/>
      <c r="WNK118" s="49"/>
      <c r="WNL118" s="49"/>
      <c r="WNM118" s="49"/>
      <c r="WNN118" s="49"/>
      <c r="WNO118" s="49"/>
      <c r="WNP118" s="49"/>
      <c r="WNQ118" s="49"/>
      <c r="WNR118" s="49"/>
      <c r="WNS118" s="49"/>
      <c r="WNT118" s="49"/>
      <c r="WNU118" s="49"/>
      <c r="WNV118" s="49"/>
      <c r="WNW118" s="49"/>
      <c r="WNX118" s="49"/>
      <c r="WNY118" s="49"/>
      <c r="WNZ118" s="49"/>
      <c r="WOA118" s="49"/>
      <c r="WOB118" s="49"/>
      <c r="WOC118" s="49"/>
      <c r="WOD118" s="49"/>
      <c r="WOE118" s="49"/>
      <c r="WOF118" s="49"/>
      <c r="WOG118" s="49"/>
      <c r="WOH118" s="49"/>
      <c r="WOI118" s="49"/>
      <c r="WOJ118" s="49"/>
      <c r="WOK118" s="49"/>
      <c r="WOL118" s="49"/>
      <c r="WOM118" s="49"/>
      <c r="WON118" s="49"/>
      <c r="WOO118" s="49"/>
      <c r="WOP118" s="49"/>
      <c r="WOQ118" s="49"/>
      <c r="WOR118" s="49"/>
      <c r="WOS118" s="49"/>
      <c r="WOT118" s="49"/>
      <c r="WOU118" s="49"/>
      <c r="WOV118" s="49"/>
      <c r="WOW118" s="49"/>
      <c r="WOX118" s="49"/>
      <c r="WOY118" s="49"/>
      <c r="WOZ118" s="49"/>
      <c r="WPA118" s="49"/>
      <c r="WPB118" s="49"/>
      <c r="WPC118" s="49"/>
      <c r="WPD118" s="49"/>
      <c r="WPE118" s="49"/>
      <c r="WPF118" s="49"/>
      <c r="WPG118" s="49"/>
      <c r="WPH118" s="49"/>
      <c r="WPI118" s="49"/>
      <c r="WPJ118" s="49"/>
      <c r="WPK118" s="49"/>
      <c r="WPL118" s="49"/>
      <c r="WPM118" s="49"/>
      <c r="WPN118" s="49"/>
      <c r="WPO118" s="49"/>
      <c r="WPP118" s="49"/>
      <c r="WPQ118" s="49"/>
      <c r="WPR118" s="49"/>
      <c r="WPS118" s="49"/>
      <c r="WPT118" s="49"/>
      <c r="WPU118" s="49"/>
      <c r="WPV118" s="49"/>
      <c r="WPW118" s="49"/>
      <c r="WPX118" s="49"/>
      <c r="WPY118" s="49"/>
      <c r="WPZ118" s="49"/>
      <c r="WQA118" s="49"/>
      <c r="WQB118" s="49"/>
      <c r="WQC118" s="49"/>
      <c r="WQD118" s="49"/>
      <c r="WQE118" s="49"/>
      <c r="WQF118" s="49"/>
      <c r="WQG118" s="49"/>
      <c r="WQH118" s="49"/>
      <c r="WQI118" s="49"/>
      <c r="WQJ118" s="49"/>
      <c r="WQK118" s="49"/>
      <c r="WQL118" s="49"/>
      <c r="WQM118" s="49"/>
      <c r="WQN118" s="49"/>
      <c r="WQO118" s="49"/>
      <c r="WQP118" s="49"/>
      <c r="WQQ118" s="49"/>
      <c r="WQR118" s="49"/>
      <c r="WQS118" s="49"/>
      <c r="WQT118" s="49"/>
      <c r="WQU118" s="49"/>
      <c r="WQV118" s="49"/>
      <c r="WQW118" s="49"/>
      <c r="WQX118" s="49"/>
      <c r="WQY118" s="49"/>
      <c r="WQZ118" s="49"/>
      <c r="WRA118" s="49"/>
      <c r="WRB118" s="49"/>
      <c r="WRC118" s="49"/>
      <c r="WRD118" s="49"/>
      <c r="WRE118" s="49"/>
      <c r="WRF118" s="49"/>
      <c r="WRG118" s="49"/>
      <c r="WRH118" s="49"/>
      <c r="WRI118" s="49"/>
      <c r="WRJ118" s="49"/>
      <c r="WRK118" s="49"/>
      <c r="WRL118" s="49"/>
      <c r="WRM118" s="49"/>
      <c r="WRN118" s="49"/>
      <c r="WRO118" s="49"/>
      <c r="WRP118" s="49"/>
      <c r="WRQ118" s="49"/>
      <c r="WRR118" s="49"/>
      <c r="WRS118" s="49"/>
      <c r="WRT118" s="49"/>
      <c r="WRU118" s="49"/>
      <c r="WRV118" s="49"/>
      <c r="WRW118" s="49"/>
      <c r="WRX118" s="49"/>
      <c r="WRY118" s="49"/>
      <c r="WRZ118" s="49"/>
      <c r="WSA118" s="49"/>
      <c r="WSB118" s="49"/>
      <c r="WSC118" s="49"/>
      <c r="WSD118" s="49"/>
      <c r="WSE118" s="49"/>
      <c r="WSF118" s="49"/>
      <c r="WSG118" s="49"/>
      <c r="WSH118" s="49"/>
      <c r="WSI118" s="49"/>
      <c r="WSJ118" s="49"/>
      <c r="WSK118" s="49"/>
      <c r="WSL118" s="49"/>
      <c r="WSM118" s="49"/>
      <c r="WSN118" s="49"/>
      <c r="WSO118" s="49"/>
      <c r="WSP118" s="49"/>
      <c r="WSQ118" s="49"/>
      <c r="WSR118" s="49"/>
      <c r="WSS118" s="49"/>
      <c r="WST118" s="49"/>
      <c r="WSU118" s="49"/>
      <c r="WSV118" s="49"/>
      <c r="WSW118" s="49"/>
      <c r="WSX118" s="49"/>
      <c r="WSY118" s="49"/>
      <c r="WSZ118" s="49"/>
      <c r="WTA118" s="49"/>
      <c r="WTB118" s="49"/>
      <c r="WTC118" s="49"/>
      <c r="WTD118" s="49"/>
      <c r="WTE118" s="49"/>
      <c r="WTF118" s="49"/>
      <c r="WTG118" s="49"/>
      <c r="WTH118" s="49"/>
      <c r="WTI118" s="49"/>
      <c r="WTJ118" s="49"/>
      <c r="WTK118" s="49"/>
      <c r="WTL118" s="49"/>
      <c r="WTM118" s="49"/>
      <c r="WTN118" s="49"/>
      <c r="WTO118" s="49"/>
      <c r="WTP118" s="49"/>
      <c r="WTQ118" s="49"/>
      <c r="WTR118" s="49"/>
      <c r="WTS118" s="49"/>
      <c r="WTT118" s="49"/>
      <c r="WTU118" s="49"/>
      <c r="WTV118" s="49"/>
      <c r="WTW118" s="49"/>
      <c r="WTX118" s="49"/>
      <c r="WTY118" s="49"/>
      <c r="WTZ118" s="49"/>
      <c r="WUA118" s="49"/>
      <c r="WUB118" s="49"/>
      <c r="WUC118" s="49"/>
      <c r="WUD118" s="49"/>
      <c r="WUE118" s="49"/>
      <c r="WUF118" s="49"/>
      <c r="WUG118" s="49"/>
      <c r="WUH118" s="49"/>
      <c r="WUI118" s="49"/>
      <c r="WUJ118" s="49"/>
      <c r="WUK118" s="49"/>
      <c r="WUL118" s="49"/>
      <c r="WUM118" s="49"/>
      <c r="WUN118" s="49"/>
      <c r="WUO118" s="49"/>
      <c r="WUP118" s="49"/>
      <c r="WUQ118" s="49"/>
      <c r="WUR118" s="49"/>
      <c r="WUS118" s="49"/>
      <c r="WUT118" s="49"/>
      <c r="WUU118" s="49"/>
      <c r="WUV118" s="49"/>
      <c r="WUW118" s="49"/>
      <c r="WUX118" s="49"/>
      <c r="WUY118" s="49"/>
      <c r="WUZ118" s="49"/>
      <c r="WVA118" s="49"/>
      <c r="WVB118" s="49"/>
      <c r="WVC118" s="49"/>
      <c r="WVD118" s="49"/>
      <c r="WVE118" s="49"/>
      <c r="WVF118" s="49"/>
      <c r="WVG118" s="49"/>
      <c r="WVH118" s="49"/>
      <c r="WVI118" s="49"/>
      <c r="WVJ118" s="49"/>
      <c r="WVK118" s="49"/>
      <c r="WVL118" s="49"/>
      <c r="WVM118" s="49"/>
      <c r="WVN118" s="49"/>
      <c r="WVO118" s="49"/>
      <c r="WVP118" s="49"/>
      <c r="WVQ118" s="49"/>
      <c r="WVR118" s="49"/>
      <c r="WVS118" s="49"/>
      <c r="WVT118" s="49"/>
      <c r="WVU118" s="49"/>
      <c r="WVV118" s="49"/>
      <c r="WVW118" s="49"/>
      <c r="WVX118" s="49"/>
      <c r="WVY118" s="49"/>
      <c r="WVZ118" s="49"/>
      <c r="WWA118" s="49"/>
      <c r="WWB118" s="49"/>
      <c r="WWC118" s="49"/>
      <c r="WWD118" s="49"/>
      <c r="WWE118" s="49"/>
      <c r="WWF118" s="49"/>
      <c r="WWG118" s="49"/>
      <c r="WWH118" s="49"/>
      <c r="WWI118" s="49"/>
      <c r="WWJ118" s="49"/>
      <c r="WWK118" s="49"/>
      <c r="WWL118" s="49"/>
      <c r="WWM118" s="49"/>
      <c r="WWN118" s="49"/>
      <c r="WWO118" s="49"/>
      <c r="WWP118" s="49"/>
      <c r="WWQ118" s="49"/>
      <c r="WWR118" s="49"/>
      <c r="WWS118" s="49"/>
      <c r="WWT118" s="49"/>
      <c r="WWU118" s="49"/>
      <c r="WWV118" s="49"/>
      <c r="WWW118" s="49"/>
      <c r="WWX118" s="49"/>
      <c r="WWY118" s="49"/>
      <c r="WWZ118" s="49"/>
      <c r="WXA118" s="49"/>
      <c r="WXB118" s="49"/>
      <c r="WXC118" s="49"/>
      <c r="WXD118" s="49"/>
      <c r="WXE118" s="49"/>
      <c r="WXF118" s="49"/>
      <c r="WXG118" s="49"/>
      <c r="WXH118" s="49"/>
      <c r="WXI118" s="49"/>
      <c r="WXJ118" s="49"/>
      <c r="WXK118" s="49"/>
      <c r="WXL118" s="49"/>
      <c r="WXM118" s="49"/>
      <c r="WXN118" s="49"/>
      <c r="WXO118" s="49"/>
      <c r="WXP118" s="49"/>
      <c r="WXQ118" s="49"/>
      <c r="WXR118" s="49"/>
      <c r="WXS118" s="49"/>
      <c r="WXT118" s="49"/>
      <c r="WXU118" s="49"/>
      <c r="WXV118" s="49"/>
      <c r="WXW118" s="49"/>
      <c r="WXX118" s="49"/>
      <c r="WXY118" s="49"/>
      <c r="WXZ118" s="49"/>
      <c r="WYA118" s="49"/>
      <c r="WYB118" s="49"/>
      <c r="WYC118" s="49"/>
      <c r="WYD118" s="49"/>
      <c r="WYE118" s="49"/>
      <c r="WYF118" s="49"/>
      <c r="WYG118" s="49"/>
      <c r="WYH118" s="49"/>
      <c r="WYI118" s="49"/>
      <c r="WYJ118" s="49"/>
      <c r="WYK118" s="49"/>
      <c r="WYL118" s="49"/>
      <c r="WYM118" s="49"/>
      <c r="WYN118" s="49"/>
      <c r="WYO118" s="49"/>
      <c r="WYP118" s="49"/>
      <c r="WYQ118" s="49"/>
      <c r="WYR118" s="49"/>
      <c r="WYS118" s="49"/>
      <c r="WYT118" s="49"/>
      <c r="WYU118" s="49"/>
      <c r="WYV118" s="49"/>
      <c r="WYW118" s="49"/>
      <c r="WYX118" s="49"/>
      <c r="WYY118" s="49"/>
      <c r="WYZ118" s="49"/>
      <c r="WZA118" s="49"/>
      <c r="WZB118" s="49"/>
      <c r="WZC118" s="49"/>
      <c r="WZD118" s="49"/>
      <c r="WZE118" s="49"/>
      <c r="WZF118" s="49"/>
      <c r="WZG118" s="49"/>
      <c r="WZH118" s="49"/>
      <c r="WZI118" s="49"/>
      <c r="WZJ118" s="49"/>
      <c r="WZK118" s="49"/>
      <c r="WZL118" s="49"/>
      <c r="WZM118" s="49"/>
      <c r="WZN118" s="49"/>
      <c r="WZO118" s="49"/>
      <c r="WZP118" s="49"/>
      <c r="WZQ118" s="49"/>
      <c r="WZR118" s="49"/>
      <c r="WZS118" s="49"/>
      <c r="WZT118" s="49"/>
      <c r="WZU118" s="49"/>
      <c r="WZV118" s="49"/>
      <c r="WZW118" s="49"/>
      <c r="WZX118" s="49"/>
      <c r="WZY118" s="49"/>
      <c r="WZZ118" s="49"/>
      <c r="XAA118" s="49"/>
      <c r="XAB118" s="49"/>
      <c r="XAC118" s="49"/>
      <c r="XAD118" s="49"/>
      <c r="XAE118" s="49"/>
      <c r="XAF118" s="49"/>
      <c r="XAG118" s="49"/>
      <c r="XAH118" s="49"/>
      <c r="XAI118" s="49"/>
      <c r="XAJ118" s="49"/>
      <c r="XAK118" s="49"/>
      <c r="XAL118" s="49"/>
      <c r="XAM118" s="49"/>
      <c r="XAN118" s="49"/>
      <c r="XAO118" s="49"/>
      <c r="XAP118" s="49"/>
      <c r="XAQ118" s="49"/>
      <c r="XAR118" s="49"/>
      <c r="XAS118" s="49"/>
      <c r="XAT118" s="49"/>
      <c r="XAU118" s="49"/>
      <c r="XAV118" s="49"/>
      <c r="XAW118" s="49"/>
      <c r="XAX118" s="49"/>
      <c r="XAY118" s="49"/>
      <c r="XAZ118" s="49"/>
      <c r="XBA118" s="49"/>
      <c r="XBB118" s="49"/>
      <c r="XBC118" s="49"/>
      <c r="XBD118" s="49"/>
      <c r="XBE118" s="49"/>
      <c r="XBF118" s="49"/>
      <c r="XBG118" s="49"/>
      <c r="XBH118" s="49"/>
      <c r="XBI118" s="49"/>
      <c r="XBJ118" s="49"/>
      <c r="XBK118" s="49"/>
      <c r="XBL118" s="49"/>
      <c r="XBM118" s="49"/>
      <c r="XBN118" s="49"/>
      <c r="XBO118" s="49"/>
      <c r="XBP118" s="49"/>
      <c r="XBQ118" s="49"/>
      <c r="XBR118" s="49"/>
      <c r="XBS118" s="49"/>
      <c r="XBT118" s="49"/>
      <c r="XBU118" s="49"/>
      <c r="XBV118" s="49"/>
      <c r="XBW118" s="49"/>
      <c r="XBX118" s="49"/>
      <c r="XBY118" s="49"/>
      <c r="XBZ118" s="49"/>
      <c r="XCA118" s="49"/>
      <c r="XCB118" s="49"/>
      <c r="XCC118" s="49"/>
      <c r="XCD118" s="49"/>
      <c r="XCE118" s="49"/>
      <c r="XCF118" s="49"/>
      <c r="XCG118" s="49"/>
      <c r="XCH118" s="49"/>
      <c r="XCI118" s="49"/>
      <c r="XCJ118" s="49"/>
      <c r="XCK118" s="49"/>
      <c r="XCL118" s="49"/>
      <c r="XCM118" s="49"/>
      <c r="XCN118" s="49"/>
      <c r="XCO118" s="49"/>
      <c r="XCP118" s="49"/>
      <c r="XCQ118" s="49"/>
      <c r="XCR118" s="49"/>
      <c r="XCS118" s="49"/>
      <c r="XCT118" s="49"/>
      <c r="XCU118" s="49"/>
      <c r="XCV118" s="49"/>
      <c r="XCW118" s="49"/>
      <c r="XCX118" s="49"/>
      <c r="XCY118" s="49"/>
      <c r="XCZ118" s="49"/>
      <c r="XDA118" s="49"/>
      <c r="XDB118" s="49"/>
      <c r="XDC118" s="49"/>
      <c r="XDD118" s="49"/>
      <c r="XDE118" s="49"/>
      <c r="XDF118" s="49"/>
      <c r="XDG118" s="49"/>
      <c r="XDH118" s="49"/>
      <c r="XDI118" s="49"/>
      <c r="XDJ118" s="49"/>
      <c r="XDK118" s="49"/>
      <c r="XDL118" s="49"/>
      <c r="XDM118" s="49"/>
      <c r="XDN118" s="49"/>
      <c r="XDO118" s="49"/>
      <c r="XDP118" s="49"/>
      <c r="XDQ118" s="49"/>
      <c r="XDR118" s="49"/>
      <c r="XDS118" s="49"/>
      <c r="XDT118" s="49"/>
      <c r="XDU118" s="49"/>
      <c r="XDV118" s="49"/>
      <c r="XDW118" s="49"/>
      <c r="XDX118" s="49"/>
      <c r="XDY118" s="49"/>
      <c r="XDZ118" s="49"/>
      <c r="XEA118" s="49"/>
      <c r="XEB118" s="49"/>
      <c r="XEC118" s="49"/>
      <c r="XED118" s="49"/>
      <c r="XEE118" s="49"/>
      <c r="XEF118" s="49"/>
      <c r="XEG118" s="49"/>
      <c r="XEH118" s="49"/>
      <c r="XEI118" s="49"/>
      <c r="XEJ118" s="49"/>
      <c r="XEK118" s="49"/>
      <c r="XEL118" s="49"/>
      <c r="XEM118" s="49"/>
      <c r="XEN118" s="49"/>
      <c r="XEO118" s="49"/>
      <c r="XEP118" s="49"/>
      <c r="XEQ118" s="49"/>
      <c r="XER118" s="49"/>
      <c r="XES118" s="49"/>
      <c r="XET118" s="49"/>
      <c r="XEU118" s="49"/>
      <c r="XEV118" s="49"/>
      <c r="XEW118" s="49"/>
      <c r="XEX118" s="49"/>
    </row>
    <row r="119" spans="1:16378" hidden="1" outlineLevel="1" x14ac:dyDescent="0.25">
      <c r="A119" s="15" t="s">
        <v>94</v>
      </c>
      <c r="B119" s="12" t="s">
        <v>274</v>
      </c>
      <c r="C119" s="12" t="s">
        <v>204</v>
      </c>
      <c r="D119" s="12" t="s">
        <v>258</v>
      </c>
      <c r="E119" s="12" t="s">
        <v>246</v>
      </c>
      <c r="F119" s="12" t="s">
        <v>303</v>
      </c>
      <c r="G119" s="12" t="s">
        <v>317</v>
      </c>
      <c r="H119" s="12" t="s">
        <v>93</v>
      </c>
      <c r="I119" s="16" t="s">
        <v>299</v>
      </c>
      <c r="J119" s="17">
        <v>5250</v>
      </c>
      <c r="K119" s="18">
        <f t="shared" ref="K119:K121" si="10">J119-J119*$K$1</f>
        <v>4725</v>
      </c>
    </row>
    <row r="120" spans="1:16378" ht="15" hidden="1" customHeight="1" outlineLevel="1" x14ac:dyDescent="0.25">
      <c r="A120" s="19" t="s">
        <v>95</v>
      </c>
      <c r="B120" s="13" t="s">
        <v>300</v>
      </c>
      <c r="C120" s="13" t="s">
        <v>301</v>
      </c>
      <c r="D120" s="12" t="s">
        <v>258</v>
      </c>
      <c r="E120" s="12" t="s">
        <v>246</v>
      </c>
      <c r="F120" s="13" t="s">
        <v>304</v>
      </c>
      <c r="G120" s="13" t="s">
        <v>438</v>
      </c>
      <c r="H120" s="13" t="s">
        <v>93</v>
      </c>
      <c r="I120" s="16" t="s">
        <v>299</v>
      </c>
      <c r="J120" s="17">
        <v>8260</v>
      </c>
      <c r="K120" s="18">
        <f t="shared" si="10"/>
        <v>7434</v>
      </c>
    </row>
    <row r="121" spans="1:16378" ht="13.5" hidden="1" outlineLevel="1" thickBot="1" x14ac:dyDescent="0.3">
      <c r="A121" s="21" t="s">
        <v>96</v>
      </c>
      <c r="B121" s="14" t="s">
        <v>273</v>
      </c>
      <c r="C121" s="14" t="s">
        <v>302</v>
      </c>
      <c r="D121" s="12" t="s">
        <v>258</v>
      </c>
      <c r="E121" s="12" t="s">
        <v>246</v>
      </c>
      <c r="F121" s="14" t="s">
        <v>304</v>
      </c>
      <c r="G121" s="14" t="s">
        <v>264</v>
      </c>
      <c r="H121" s="14" t="s">
        <v>93</v>
      </c>
      <c r="I121" s="16" t="s">
        <v>299</v>
      </c>
      <c r="J121" s="17">
        <v>10260</v>
      </c>
      <c r="K121" s="18">
        <f t="shared" si="10"/>
        <v>9234</v>
      </c>
    </row>
    <row r="122" spans="1:16378" s="44" customFormat="1" ht="150" customHeight="1" collapsed="1" thickBot="1" x14ac:dyDescent="0.25">
      <c r="A122" s="38" t="s">
        <v>5</v>
      </c>
      <c r="B122" s="24"/>
      <c r="C122" s="24"/>
      <c r="D122" s="24"/>
      <c r="E122" s="24"/>
      <c r="F122" s="24"/>
      <c r="G122" s="24"/>
      <c r="H122" s="24"/>
      <c r="I122" s="25"/>
      <c r="J122" s="24"/>
      <c r="K122" s="26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49"/>
      <c r="DV122" s="49"/>
      <c r="DW122" s="49"/>
      <c r="DX122" s="49"/>
      <c r="DY122" s="49"/>
      <c r="DZ122" s="49"/>
      <c r="EA122" s="49"/>
      <c r="EB122" s="49"/>
      <c r="EC122" s="49"/>
      <c r="ED122" s="49"/>
      <c r="EE122" s="49"/>
      <c r="EF122" s="49"/>
      <c r="EG122" s="49"/>
      <c r="EH122" s="49"/>
      <c r="EI122" s="49"/>
      <c r="EJ122" s="49"/>
      <c r="EK122" s="49"/>
      <c r="EL122" s="49"/>
      <c r="EM122" s="49"/>
      <c r="EN122" s="49"/>
      <c r="EO122" s="49"/>
      <c r="EP122" s="49"/>
      <c r="EQ122" s="49"/>
      <c r="ER122" s="49"/>
      <c r="ES122" s="49"/>
      <c r="ET122" s="49"/>
      <c r="EU122" s="49"/>
      <c r="EV122" s="49"/>
      <c r="EW122" s="49"/>
      <c r="EX122" s="49"/>
      <c r="EY122" s="49"/>
      <c r="EZ122" s="49"/>
      <c r="FA122" s="49"/>
      <c r="FB122" s="49"/>
      <c r="FC122" s="49"/>
      <c r="FD122" s="49"/>
      <c r="FE122" s="49"/>
      <c r="FF122" s="49"/>
      <c r="FG122" s="49"/>
      <c r="FH122" s="49"/>
      <c r="FI122" s="49"/>
      <c r="FJ122" s="49"/>
      <c r="FK122" s="49"/>
      <c r="FL122" s="49"/>
      <c r="FM122" s="49"/>
      <c r="FN122" s="49"/>
      <c r="FO122" s="49"/>
      <c r="FP122" s="49"/>
      <c r="FQ122" s="49"/>
      <c r="FR122" s="49"/>
      <c r="FS122" s="49"/>
      <c r="FT122" s="49"/>
      <c r="FU122" s="49"/>
      <c r="FV122" s="49"/>
      <c r="FW122" s="49"/>
      <c r="FX122" s="49"/>
      <c r="FY122" s="49"/>
      <c r="FZ122" s="49"/>
      <c r="GA122" s="49"/>
      <c r="GB122" s="49"/>
      <c r="GC122" s="49"/>
      <c r="GD122" s="49"/>
      <c r="GE122" s="49"/>
      <c r="GF122" s="49"/>
      <c r="GG122" s="49"/>
      <c r="GH122" s="49"/>
      <c r="GI122" s="49"/>
      <c r="GJ122" s="49"/>
      <c r="GK122" s="49"/>
      <c r="GL122" s="49"/>
      <c r="GM122" s="49"/>
      <c r="GN122" s="49"/>
      <c r="GO122" s="49"/>
      <c r="GP122" s="49"/>
      <c r="GQ122" s="49"/>
      <c r="GR122" s="49"/>
      <c r="GS122" s="49"/>
      <c r="GT122" s="49"/>
      <c r="GU122" s="49"/>
      <c r="GV122" s="49"/>
      <c r="GW122" s="49"/>
      <c r="GX122" s="49"/>
      <c r="GY122" s="49"/>
      <c r="GZ122" s="49"/>
      <c r="HA122" s="49"/>
      <c r="HB122" s="49"/>
      <c r="HC122" s="49"/>
      <c r="HD122" s="49"/>
      <c r="HE122" s="49"/>
      <c r="HF122" s="49"/>
      <c r="HG122" s="49"/>
      <c r="HH122" s="49"/>
      <c r="HI122" s="49"/>
      <c r="HJ122" s="49"/>
      <c r="HK122" s="49"/>
      <c r="HL122" s="49"/>
      <c r="HM122" s="49"/>
      <c r="HN122" s="49"/>
      <c r="HO122" s="49"/>
      <c r="HP122" s="49"/>
      <c r="HQ122" s="49"/>
      <c r="HR122" s="49"/>
      <c r="HS122" s="49"/>
      <c r="HT122" s="49"/>
      <c r="HU122" s="49"/>
      <c r="HV122" s="49"/>
      <c r="HW122" s="49"/>
      <c r="HX122" s="49"/>
      <c r="HY122" s="49"/>
      <c r="HZ122" s="49"/>
      <c r="IA122" s="49"/>
      <c r="IB122" s="49"/>
      <c r="IC122" s="49"/>
      <c r="ID122" s="49"/>
      <c r="IE122" s="49"/>
      <c r="IF122" s="49"/>
      <c r="IG122" s="49"/>
      <c r="IH122" s="49"/>
      <c r="II122" s="49"/>
      <c r="IJ122" s="49"/>
      <c r="IK122" s="49"/>
      <c r="IL122" s="49"/>
      <c r="IM122" s="49"/>
      <c r="IN122" s="49"/>
      <c r="IO122" s="49"/>
      <c r="IP122" s="49"/>
      <c r="IQ122" s="49"/>
      <c r="IR122" s="49"/>
      <c r="IS122" s="49"/>
      <c r="IT122" s="49"/>
      <c r="IU122" s="49"/>
      <c r="IV122" s="49"/>
      <c r="IW122" s="49"/>
      <c r="IX122" s="49"/>
      <c r="IY122" s="49"/>
      <c r="IZ122" s="49"/>
      <c r="JA122" s="49"/>
      <c r="JB122" s="49"/>
      <c r="JC122" s="49"/>
      <c r="JD122" s="49"/>
      <c r="JE122" s="49"/>
      <c r="JF122" s="49"/>
      <c r="JG122" s="49"/>
      <c r="JH122" s="49"/>
      <c r="JI122" s="49"/>
      <c r="JJ122" s="49"/>
      <c r="JK122" s="49"/>
      <c r="JL122" s="49"/>
      <c r="JM122" s="49"/>
      <c r="JN122" s="49"/>
      <c r="JO122" s="49"/>
      <c r="JP122" s="49"/>
      <c r="JQ122" s="49"/>
      <c r="JR122" s="49"/>
      <c r="JS122" s="49"/>
      <c r="JT122" s="49"/>
      <c r="JU122" s="49"/>
      <c r="JV122" s="49"/>
      <c r="JW122" s="49"/>
      <c r="JX122" s="49"/>
      <c r="JY122" s="49"/>
      <c r="JZ122" s="49"/>
      <c r="KA122" s="49"/>
      <c r="KB122" s="49"/>
      <c r="KC122" s="49"/>
      <c r="KD122" s="49"/>
      <c r="KE122" s="49"/>
      <c r="KF122" s="49"/>
      <c r="KG122" s="49"/>
      <c r="KH122" s="49"/>
      <c r="KI122" s="49"/>
      <c r="KJ122" s="49"/>
      <c r="KK122" s="49"/>
      <c r="KL122" s="49"/>
      <c r="KM122" s="49"/>
      <c r="KN122" s="49"/>
      <c r="KO122" s="49"/>
      <c r="KP122" s="49"/>
      <c r="KQ122" s="49"/>
      <c r="KR122" s="49"/>
      <c r="KS122" s="49"/>
      <c r="KT122" s="49"/>
      <c r="KU122" s="49"/>
      <c r="KV122" s="49"/>
      <c r="KW122" s="49"/>
      <c r="KX122" s="49"/>
      <c r="KY122" s="49"/>
      <c r="KZ122" s="49"/>
      <c r="LA122" s="49"/>
      <c r="LB122" s="49"/>
      <c r="LC122" s="49"/>
      <c r="LD122" s="49"/>
      <c r="LE122" s="49"/>
      <c r="LF122" s="49"/>
      <c r="LG122" s="49"/>
      <c r="LH122" s="49"/>
      <c r="LI122" s="49"/>
      <c r="LJ122" s="49"/>
      <c r="LK122" s="49"/>
      <c r="LL122" s="49"/>
      <c r="LM122" s="49"/>
      <c r="LN122" s="49"/>
      <c r="LO122" s="49"/>
      <c r="LP122" s="49"/>
      <c r="LQ122" s="49"/>
      <c r="LR122" s="49"/>
      <c r="LS122" s="49"/>
      <c r="LT122" s="49"/>
      <c r="LU122" s="49"/>
      <c r="LV122" s="49"/>
      <c r="LW122" s="49"/>
      <c r="LX122" s="49"/>
      <c r="LY122" s="49"/>
      <c r="LZ122" s="49"/>
      <c r="MA122" s="49"/>
      <c r="MB122" s="49"/>
      <c r="MC122" s="49"/>
      <c r="MD122" s="49"/>
      <c r="ME122" s="49"/>
      <c r="MF122" s="49"/>
      <c r="MG122" s="49"/>
      <c r="MH122" s="49"/>
      <c r="MI122" s="49"/>
      <c r="MJ122" s="49"/>
      <c r="MK122" s="49"/>
      <c r="ML122" s="49"/>
      <c r="MM122" s="49"/>
      <c r="MN122" s="49"/>
      <c r="MO122" s="49"/>
      <c r="MP122" s="49"/>
      <c r="MQ122" s="49"/>
      <c r="MR122" s="49"/>
      <c r="MS122" s="49"/>
      <c r="MT122" s="49"/>
      <c r="MU122" s="49"/>
      <c r="MV122" s="49"/>
      <c r="MW122" s="49"/>
      <c r="MX122" s="49"/>
      <c r="MY122" s="49"/>
      <c r="MZ122" s="49"/>
      <c r="NA122" s="49"/>
      <c r="NB122" s="49"/>
      <c r="NC122" s="49"/>
      <c r="ND122" s="49"/>
      <c r="NE122" s="49"/>
      <c r="NF122" s="49"/>
      <c r="NG122" s="49"/>
      <c r="NH122" s="49"/>
      <c r="NI122" s="49"/>
      <c r="NJ122" s="49"/>
      <c r="NK122" s="49"/>
      <c r="NL122" s="49"/>
      <c r="NM122" s="49"/>
      <c r="NN122" s="49"/>
      <c r="NO122" s="49"/>
      <c r="NP122" s="49"/>
      <c r="NQ122" s="49"/>
      <c r="NR122" s="49"/>
      <c r="NS122" s="49"/>
      <c r="NT122" s="49"/>
      <c r="NU122" s="49"/>
      <c r="NV122" s="49"/>
      <c r="NW122" s="49"/>
      <c r="NX122" s="49"/>
      <c r="NY122" s="49"/>
      <c r="NZ122" s="49"/>
      <c r="OA122" s="49"/>
      <c r="OB122" s="49"/>
      <c r="OC122" s="49"/>
      <c r="OD122" s="49"/>
      <c r="OE122" s="49"/>
      <c r="OF122" s="49"/>
      <c r="OG122" s="49"/>
      <c r="OH122" s="49"/>
      <c r="OI122" s="49"/>
      <c r="OJ122" s="49"/>
      <c r="OK122" s="49"/>
      <c r="OL122" s="49"/>
      <c r="OM122" s="49"/>
      <c r="ON122" s="49"/>
      <c r="OO122" s="49"/>
      <c r="OP122" s="49"/>
      <c r="OQ122" s="49"/>
      <c r="OR122" s="49"/>
      <c r="OS122" s="49"/>
      <c r="OT122" s="49"/>
      <c r="OU122" s="49"/>
      <c r="OV122" s="49"/>
      <c r="OW122" s="49"/>
      <c r="OX122" s="49"/>
      <c r="OY122" s="49"/>
      <c r="OZ122" s="49"/>
      <c r="PA122" s="49"/>
      <c r="PB122" s="49"/>
      <c r="PC122" s="49"/>
      <c r="PD122" s="49"/>
      <c r="PE122" s="49"/>
      <c r="PF122" s="49"/>
      <c r="PG122" s="49"/>
      <c r="PH122" s="49"/>
      <c r="PI122" s="49"/>
      <c r="PJ122" s="49"/>
      <c r="PK122" s="49"/>
      <c r="PL122" s="49"/>
      <c r="PM122" s="49"/>
      <c r="PN122" s="49"/>
      <c r="PO122" s="49"/>
      <c r="PP122" s="49"/>
      <c r="PQ122" s="49"/>
      <c r="PR122" s="49"/>
      <c r="PS122" s="49"/>
      <c r="PT122" s="49"/>
      <c r="PU122" s="49"/>
      <c r="PV122" s="49"/>
      <c r="PW122" s="49"/>
      <c r="PX122" s="49"/>
      <c r="PY122" s="49"/>
      <c r="PZ122" s="49"/>
      <c r="QA122" s="49"/>
      <c r="QB122" s="49"/>
      <c r="QC122" s="49"/>
      <c r="QD122" s="49"/>
      <c r="QE122" s="49"/>
      <c r="QF122" s="49"/>
      <c r="QG122" s="49"/>
      <c r="QH122" s="49"/>
      <c r="QI122" s="49"/>
      <c r="QJ122" s="49"/>
      <c r="QK122" s="49"/>
      <c r="QL122" s="49"/>
      <c r="QM122" s="49"/>
      <c r="QN122" s="49"/>
      <c r="QO122" s="49"/>
      <c r="QP122" s="49"/>
      <c r="QQ122" s="49"/>
      <c r="QR122" s="49"/>
      <c r="QS122" s="49"/>
      <c r="QT122" s="49"/>
      <c r="QU122" s="49"/>
      <c r="QV122" s="49"/>
      <c r="QW122" s="49"/>
      <c r="QX122" s="49"/>
      <c r="QY122" s="49"/>
      <c r="QZ122" s="49"/>
      <c r="RA122" s="49"/>
      <c r="RB122" s="49"/>
      <c r="RC122" s="49"/>
      <c r="RD122" s="49"/>
      <c r="RE122" s="49"/>
      <c r="RF122" s="49"/>
      <c r="RG122" s="49"/>
      <c r="RH122" s="49"/>
      <c r="RI122" s="49"/>
      <c r="RJ122" s="49"/>
      <c r="RK122" s="49"/>
      <c r="RL122" s="49"/>
      <c r="RM122" s="49"/>
      <c r="RN122" s="49"/>
      <c r="RO122" s="49"/>
      <c r="RP122" s="49"/>
      <c r="RQ122" s="49"/>
      <c r="RR122" s="49"/>
      <c r="RS122" s="49"/>
      <c r="RT122" s="49"/>
      <c r="RU122" s="49"/>
      <c r="RV122" s="49"/>
      <c r="RW122" s="49"/>
      <c r="RX122" s="49"/>
      <c r="RY122" s="49"/>
      <c r="RZ122" s="49"/>
      <c r="SA122" s="49"/>
      <c r="SB122" s="49"/>
      <c r="SC122" s="49"/>
      <c r="SD122" s="49"/>
      <c r="SE122" s="49"/>
      <c r="SF122" s="49"/>
      <c r="SG122" s="49"/>
      <c r="SH122" s="49"/>
      <c r="SI122" s="49"/>
      <c r="SJ122" s="49"/>
      <c r="SK122" s="49"/>
      <c r="SL122" s="49"/>
      <c r="SM122" s="49"/>
      <c r="SN122" s="49"/>
      <c r="SO122" s="49"/>
      <c r="SP122" s="49"/>
      <c r="SQ122" s="49"/>
      <c r="SR122" s="49"/>
      <c r="SS122" s="49"/>
      <c r="ST122" s="49"/>
      <c r="SU122" s="49"/>
      <c r="SV122" s="49"/>
      <c r="SW122" s="49"/>
      <c r="SX122" s="49"/>
      <c r="SY122" s="49"/>
      <c r="SZ122" s="49"/>
      <c r="TA122" s="49"/>
      <c r="TB122" s="49"/>
      <c r="TC122" s="49"/>
      <c r="TD122" s="49"/>
      <c r="TE122" s="49"/>
      <c r="TF122" s="49"/>
      <c r="TG122" s="49"/>
      <c r="TH122" s="49"/>
      <c r="TI122" s="49"/>
      <c r="TJ122" s="49"/>
      <c r="TK122" s="49"/>
      <c r="TL122" s="49"/>
      <c r="TM122" s="49"/>
      <c r="TN122" s="49"/>
      <c r="TO122" s="49"/>
      <c r="TP122" s="49"/>
      <c r="TQ122" s="49"/>
      <c r="TR122" s="49"/>
      <c r="TS122" s="49"/>
      <c r="TT122" s="49"/>
      <c r="TU122" s="49"/>
      <c r="TV122" s="49"/>
      <c r="TW122" s="49"/>
      <c r="TX122" s="49"/>
      <c r="TY122" s="49"/>
      <c r="TZ122" s="49"/>
      <c r="UA122" s="49"/>
      <c r="UB122" s="49"/>
      <c r="UC122" s="49"/>
      <c r="UD122" s="49"/>
      <c r="UE122" s="49"/>
      <c r="UF122" s="49"/>
      <c r="UG122" s="49"/>
      <c r="UH122" s="49"/>
      <c r="UI122" s="49"/>
      <c r="UJ122" s="49"/>
      <c r="UK122" s="49"/>
      <c r="UL122" s="49"/>
      <c r="UM122" s="49"/>
      <c r="UN122" s="49"/>
      <c r="UO122" s="49"/>
      <c r="UP122" s="49"/>
      <c r="UQ122" s="49"/>
      <c r="UR122" s="49"/>
      <c r="US122" s="49"/>
      <c r="UT122" s="49"/>
      <c r="UU122" s="49"/>
      <c r="UV122" s="49"/>
      <c r="UW122" s="49"/>
      <c r="UX122" s="49"/>
      <c r="UY122" s="49"/>
      <c r="UZ122" s="49"/>
      <c r="VA122" s="49"/>
      <c r="VB122" s="49"/>
      <c r="VC122" s="49"/>
      <c r="VD122" s="49"/>
      <c r="VE122" s="49"/>
      <c r="VF122" s="49"/>
      <c r="VG122" s="49"/>
      <c r="VH122" s="49"/>
      <c r="VI122" s="49"/>
      <c r="VJ122" s="49"/>
      <c r="VK122" s="49"/>
      <c r="VL122" s="49"/>
      <c r="VM122" s="49"/>
      <c r="VN122" s="49"/>
      <c r="VO122" s="49"/>
      <c r="VP122" s="49"/>
      <c r="VQ122" s="49"/>
      <c r="VR122" s="49"/>
      <c r="VS122" s="49"/>
      <c r="VT122" s="49"/>
      <c r="VU122" s="49"/>
      <c r="VV122" s="49"/>
      <c r="VW122" s="49"/>
      <c r="VX122" s="49"/>
      <c r="VY122" s="49"/>
      <c r="VZ122" s="49"/>
      <c r="WA122" s="49"/>
      <c r="WB122" s="49"/>
      <c r="WC122" s="49"/>
      <c r="WD122" s="49"/>
      <c r="WE122" s="49"/>
      <c r="WF122" s="49"/>
      <c r="WG122" s="49"/>
      <c r="WH122" s="49"/>
      <c r="WI122" s="49"/>
      <c r="WJ122" s="49"/>
      <c r="WK122" s="49"/>
      <c r="WL122" s="49"/>
      <c r="WM122" s="49"/>
      <c r="WN122" s="49"/>
      <c r="WO122" s="49"/>
      <c r="WP122" s="49"/>
      <c r="WQ122" s="49"/>
      <c r="WR122" s="49"/>
      <c r="WS122" s="49"/>
      <c r="WT122" s="49"/>
      <c r="WU122" s="49"/>
      <c r="WV122" s="49"/>
      <c r="WW122" s="49"/>
      <c r="WX122" s="49"/>
      <c r="WY122" s="49"/>
      <c r="WZ122" s="49"/>
      <c r="XA122" s="49"/>
      <c r="XB122" s="49"/>
      <c r="XC122" s="49"/>
      <c r="XD122" s="49"/>
      <c r="XE122" s="49"/>
      <c r="XF122" s="49"/>
      <c r="XG122" s="49"/>
      <c r="XH122" s="49"/>
      <c r="XI122" s="49"/>
      <c r="XJ122" s="49"/>
      <c r="XK122" s="49"/>
      <c r="XL122" s="49"/>
      <c r="XM122" s="49"/>
      <c r="XN122" s="49"/>
      <c r="XO122" s="49"/>
      <c r="XP122" s="49"/>
      <c r="XQ122" s="49"/>
      <c r="XR122" s="49"/>
      <c r="XS122" s="49"/>
      <c r="XT122" s="49"/>
      <c r="XU122" s="49"/>
      <c r="XV122" s="49"/>
      <c r="XW122" s="49"/>
      <c r="XX122" s="49"/>
      <c r="XY122" s="49"/>
      <c r="XZ122" s="49"/>
      <c r="YA122" s="49"/>
      <c r="YB122" s="49"/>
      <c r="YC122" s="49"/>
      <c r="YD122" s="49"/>
      <c r="YE122" s="49"/>
      <c r="YF122" s="49"/>
      <c r="YG122" s="49"/>
      <c r="YH122" s="49"/>
      <c r="YI122" s="49"/>
      <c r="YJ122" s="49"/>
      <c r="YK122" s="49"/>
      <c r="YL122" s="49"/>
      <c r="YM122" s="49"/>
      <c r="YN122" s="49"/>
      <c r="YO122" s="49"/>
      <c r="YP122" s="49"/>
      <c r="YQ122" s="49"/>
      <c r="YR122" s="49"/>
      <c r="YS122" s="49"/>
      <c r="YT122" s="49"/>
      <c r="YU122" s="49"/>
      <c r="YV122" s="49"/>
      <c r="YW122" s="49"/>
      <c r="YX122" s="49"/>
      <c r="YY122" s="49"/>
      <c r="YZ122" s="49"/>
      <c r="ZA122" s="49"/>
      <c r="ZB122" s="49"/>
      <c r="ZC122" s="49"/>
      <c r="ZD122" s="49"/>
      <c r="ZE122" s="49"/>
      <c r="ZF122" s="49"/>
      <c r="ZG122" s="49"/>
      <c r="ZH122" s="49"/>
      <c r="ZI122" s="49"/>
      <c r="ZJ122" s="49"/>
      <c r="ZK122" s="49"/>
      <c r="ZL122" s="49"/>
      <c r="ZM122" s="49"/>
      <c r="ZN122" s="49"/>
      <c r="ZO122" s="49"/>
      <c r="ZP122" s="49"/>
      <c r="ZQ122" s="49"/>
      <c r="ZR122" s="49"/>
      <c r="ZS122" s="49"/>
      <c r="ZT122" s="49"/>
      <c r="ZU122" s="49"/>
      <c r="ZV122" s="49"/>
      <c r="ZW122" s="49"/>
      <c r="ZX122" s="49"/>
      <c r="ZY122" s="49"/>
      <c r="ZZ122" s="49"/>
      <c r="AAA122" s="49"/>
      <c r="AAB122" s="49"/>
      <c r="AAC122" s="49"/>
      <c r="AAD122" s="49"/>
      <c r="AAE122" s="49"/>
      <c r="AAF122" s="49"/>
      <c r="AAG122" s="49"/>
      <c r="AAH122" s="49"/>
      <c r="AAI122" s="49"/>
      <c r="AAJ122" s="49"/>
      <c r="AAK122" s="49"/>
      <c r="AAL122" s="49"/>
      <c r="AAM122" s="49"/>
      <c r="AAN122" s="49"/>
      <c r="AAO122" s="49"/>
      <c r="AAP122" s="49"/>
      <c r="AAQ122" s="49"/>
      <c r="AAR122" s="49"/>
      <c r="AAS122" s="49"/>
      <c r="AAT122" s="49"/>
      <c r="AAU122" s="49"/>
      <c r="AAV122" s="49"/>
      <c r="AAW122" s="49"/>
      <c r="AAX122" s="49"/>
      <c r="AAY122" s="49"/>
      <c r="AAZ122" s="49"/>
      <c r="ABA122" s="49"/>
      <c r="ABB122" s="49"/>
      <c r="ABC122" s="49"/>
      <c r="ABD122" s="49"/>
      <c r="ABE122" s="49"/>
      <c r="ABF122" s="49"/>
      <c r="ABG122" s="49"/>
      <c r="ABH122" s="49"/>
      <c r="ABI122" s="49"/>
      <c r="ABJ122" s="49"/>
      <c r="ABK122" s="49"/>
      <c r="ABL122" s="49"/>
      <c r="ABM122" s="49"/>
      <c r="ABN122" s="49"/>
      <c r="ABO122" s="49"/>
      <c r="ABP122" s="49"/>
      <c r="ABQ122" s="49"/>
      <c r="ABR122" s="49"/>
      <c r="ABS122" s="49"/>
      <c r="ABT122" s="49"/>
      <c r="ABU122" s="49"/>
      <c r="ABV122" s="49"/>
      <c r="ABW122" s="49"/>
      <c r="ABX122" s="49"/>
      <c r="ABY122" s="49"/>
      <c r="ABZ122" s="49"/>
      <c r="ACA122" s="49"/>
      <c r="ACB122" s="49"/>
      <c r="ACC122" s="49"/>
      <c r="ACD122" s="49"/>
      <c r="ACE122" s="49"/>
      <c r="ACF122" s="49"/>
      <c r="ACG122" s="49"/>
      <c r="ACH122" s="49"/>
      <c r="ACI122" s="49"/>
      <c r="ACJ122" s="49"/>
      <c r="ACK122" s="49"/>
      <c r="ACL122" s="49"/>
      <c r="ACM122" s="49"/>
      <c r="ACN122" s="49"/>
      <c r="ACO122" s="49"/>
      <c r="ACP122" s="49"/>
      <c r="ACQ122" s="49"/>
      <c r="ACR122" s="49"/>
      <c r="ACS122" s="49"/>
      <c r="ACT122" s="49"/>
      <c r="ACU122" s="49"/>
      <c r="ACV122" s="49"/>
      <c r="ACW122" s="49"/>
      <c r="ACX122" s="49"/>
      <c r="ACY122" s="49"/>
      <c r="ACZ122" s="49"/>
      <c r="ADA122" s="49"/>
      <c r="ADB122" s="49"/>
      <c r="ADC122" s="49"/>
      <c r="ADD122" s="49"/>
      <c r="ADE122" s="49"/>
      <c r="ADF122" s="49"/>
      <c r="ADG122" s="49"/>
      <c r="ADH122" s="49"/>
      <c r="ADI122" s="49"/>
      <c r="ADJ122" s="49"/>
      <c r="ADK122" s="49"/>
      <c r="ADL122" s="49"/>
      <c r="ADM122" s="49"/>
      <c r="ADN122" s="49"/>
      <c r="ADO122" s="49"/>
      <c r="ADP122" s="49"/>
      <c r="ADQ122" s="49"/>
      <c r="ADR122" s="49"/>
      <c r="ADS122" s="49"/>
      <c r="ADT122" s="49"/>
      <c r="ADU122" s="49"/>
      <c r="ADV122" s="49"/>
      <c r="ADW122" s="49"/>
      <c r="ADX122" s="49"/>
      <c r="ADY122" s="49"/>
      <c r="ADZ122" s="49"/>
      <c r="AEA122" s="49"/>
      <c r="AEB122" s="49"/>
      <c r="AEC122" s="49"/>
      <c r="AED122" s="49"/>
      <c r="AEE122" s="49"/>
      <c r="AEF122" s="49"/>
      <c r="AEG122" s="49"/>
      <c r="AEH122" s="49"/>
      <c r="AEI122" s="49"/>
      <c r="AEJ122" s="49"/>
      <c r="AEK122" s="49"/>
      <c r="AEL122" s="49"/>
      <c r="AEM122" s="49"/>
      <c r="AEN122" s="49"/>
      <c r="AEO122" s="49"/>
      <c r="AEP122" s="49"/>
      <c r="AEQ122" s="49"/>
      <c r="AER122" s="49"/>
      <c r="AES122" s="49"/>
      <c r="AET122" s="49"/>
      <c r="AEU122" s="49"/>
      <c r="AEV122" s="49"/>
      <c r="AEW122" s="49"/>
      <c r="AEX122" s="49"/>
      <c r="AEY122" s="49"/>
      <c r="AEZ122" s="49"/>
      <c r="AFA122" s="49"/>
      <c r="AFB122" s="49"/>
      <c r="AFC122" s="49"/>
      <c r="AFD122" s="49"/>
      <c r="AFE122" s="49"/>
      <c r="AFF122" s="49"/>
      <c r="AFG122" s="49"/>
      <c r="AFH122" s="49"/>
      <c r="AFI122" s="49"/>
      <c r="AFJ122" s="49"/>
      <c r="AFK122" s="49"/>
      <c r="AFL122" s="49"/>
      <c r="AFM122" s="49"/>
      <c r="AFN122" s="49"/>
      <c r="AFO122" s="49"/>
      <c r="AFP122" s="49"/>
      <c r="AFQ122" s="49"/>
      <c r="AFR122" s="49"/>
      <c r="AFS122" s="49"/>
      <c r="AFT122" s="49"/>
      <c r="AFU122" s="49"/>
      <c r="AFV122" s="49"/>
      <c r="AFW122" s="49"/>
      <c r="AFX122" s="49"/>
      <c r="AFY122" s="49"/>
      <c r="AFZ122" s="49"/>
      <c r="AGA122" s="49"/>
      <c r="AGB122" s="49"/>
      <c r="AGC122" s="49"/>
      <c r="AGD122" s="49"/>
      <c r="AGE122" s="49"/>
      <c r="AGF122" s="49"/>
      <c r="AGG122" s="49"/>
      <c r="AGH122" s="49"/>
      <c r="AGI122" s="49"/>
      <c r="AGJ122" s="49"/>
      <c r="AGK122" s="49"/>
      <c r="AGL122" s="49"/>
      <c r="AGM122" s="49"/>
      <c r="AGN122" s="49"/>
      <c r="AGO122" s="49"/>
      <c r="AGP122" s="49"/>
      <c r="AGQ122" s="49"/>
      <c r="AGR122" s="49"/>
      <c r="AGS122" s="49"/>
      <c r="AGT122" s="49"/>
      <c r="AGU122" s="49"/>
      <c r="AGV122" s="49"/>
      <c r="AGW122" s="49"/>
      <c r="AGX122" s="49"/>
      <c r="AGY122" s="49"/>
      <c r="AGZ122" s="49"/>
      <c r="AHA122" s="49"/>
      <c r="AHB122" s="49"/>
      <c r="AHC122" s="49"/>
      <c r="AHD122" s="49"/>
      <c r="AHE122" s="49"/>
      <c r="AHF122" s="49"/>
      <c r="AHG122" s="49"/>
      <c r="AHH122" s="49"/>
      <c r="AHI122" s="49"/>
      <c r="AHJ122" s="49"/>
      <c r="AHK122" s="49"/>
      <c r="AHL122" s="49"/>
      <c r="AHM122" s="49"/>
      <c r="AHN122" s="49"/>
      <c r="AHO122" s="49"/>
      <c r="AHP122" s="49"/>
      <c r="AHQ122" s="49"/>
      <c r="AHR122" s="49"/>
      <c r="AHS122" s="49"/>
      <c r="AHT122" s="49"/>
      <c r="AHU122" s="49"/>
      <c r="AHV122" s="49"/>
      <c r="AHW122" s="49"/>
      <c r="AHX122" s="49"/>
      <c r="AHY122" s="49"/>
      <c r="AHZ122" s="49"/>
      <c r="AIA122" s="49"/>
      <c r="AIB122" s="49"/>
      <c r="AIC122" s="49"/>
      <c r="AID122" s="49"/>
      <c r="AIE122" s="49"/>
      <c r="AIF122" s="49"/>
      <c r="AIG122" s="49"/>
      <c r="AIH122" s="49"/>
      <c r="AII122" s="49"/>
      <c r="AIJ122" s="49"/>
      <c r="AIK122" s="49"/>
      <c r="AIL122" s="49"/>
      <c r="AIM122" s="49"/>
      <c r="AIN122" s="49"/>
      <c r="AIO122" s="49"/>
      <c r="AIP122" s="49"/>
      <c r="AIQ122" s="49"/>
      <c r="AIR122" s="49"/>
      <c r="AIS122" s="49"/>
      <c r="AIT122" s="49"/>
      <c r="AIU122" s="49"/>
      <c r="AIV122" s="49"/>
      <c r="AIW122" s="49"/>
      <c r="AIX122" s="49"/>
      <c r="AIY122" s="49"/>
      <c r="AIZ122" s="49"/>
      <c r="AJA122" s="49"/>
      <c r="AJB122" s="49"/>
      <c r="AJC122" s="49"/>
      <c r="AJD122" s="49"/>
      <c r="AJE122" s="49"/>
      <c r="AJF122" s="49"/>
      <c r="AJG122" s="49"/>
      <c r="AJH122" s="49"/>
      <c r="AJI122" s="49"/>
      <c r="AJJ122" s="49"/>
      <c r="AJK122" s="49"/>
      <c r="AJL122" s="49"/>
      <c r="AJM122" s="49"/>
      <c r="AJN122" s="49"/>
      <c r="AJO122" s="49"/>
      <c r="AJP122" s="49"/>
      <c r="AJQ122" s="49"/>
      <c r="AJR122" s="49"/>
      <c r="AJS122" s="49"/>
      <c r="AJT122" s="49"/>
      <c r="AJU122" s="49"/>
      <c r="AJV122" s="49"/>
      <c r="AJW122" s="49"/>
      <c r="AJX122" s="49"/>
      <c r="AJY122" s="49"/>
      <c r="AJZ122" s="49"/>
      <c r="AKA122" s="49"/>
      <c r="AKB122" s="49"/>
      <c r="AKC122" s="49"/>
      <c r="AKD122" s="49"/>
      <c r="AKE122" s="49"/>
      <c r="AKF122" s="49"/>
      <c r="AKG122" s="49"/>
      <c r="AKH122" s="49"/>
      <c r="AKI122" s="49"/>
      <c r="AKJ122" s="49"/>
      <c r="AKK122" s="49"/>
      <c r="AKL122" s="49"/>
      <c r="AKM122" s="49"/>
      <c r="AKN122" s="49"/>
      <c r="AKO122" s="49"/>
      <c r="AKP122" s="49"/>
      <c r="AKQ122" s="49"/>
      <c r="AKR122" s="49"/>
      <c r="AKS122" s="49"/>
      <c r="AKT122" s="49"/>
      <c r="AKU122" s="49"/>
      <c r="AKV122" s="49"/>
      <c r="AKW122" s="49"/>
      <c r="AKX122" s="49"/>
      <c r="AKY122" s="49"/>
      <c r="AKZ122" s="49"/>
      <c r="ALA122" s="49"/>
      <c r="ALB122" s="49"/>
      <c r="ALC122" s="49"/>
      <c r="ALD122" s="49"/>
      <c r="ALE122" s="49"/>
      <c r="ALF122" s="49"/>
      <c r="ALG122" s="49"/>
      <c r="ALH122" s="49"/>
      <c r="ALI122" s="49"/>
      <c r="ALJ122" s="49"/>
      <c r="ALK122" s="49"/>
      <c r="ALL122" s="49"/>
      <c r="ALM122" s="49"/>
      <c r="ALN122" s="49"/>
      <c r="ALO122" s="49"/>
      <c r="ALP122" s="49"/>
      <c r="ALQ122" s="49"/>
      <c r="ALR122" s="49"/>
      <c r="ALS122" s="49"/>
      <c r="ALT122" s="49"/>
      <c r="ALU122" s="49"/>
      <c r="ALV122" s="49"/>
      <c r="ALW122" s="49"/>
      <c r="ALX122" s="49"/>
      <c r="ALY122" s="49"/>
      <c r="ALZ122" s="49"/>
      <c r="AMA122" s="49"/>
      <c r="AMB122" s="49"/>
      <c r="AMC122" s="49"/>
      <c r="AMD122" s="49"/>
      <c r="AME122" s="49"/>
      <c r="AMF122" s="49"/>
      <c r="AMG122" s="49"/>
      <c r="AMH122" s="49"/>
      <c r="AMI122" s="49"/>
      <c r="AMJ122" s="49"/>
      <c r="AMK122" s="49"/>
      <c r="AML122" s="49"/>
      <c r="AMM122" s="49"/>
      <c r="AMN122" s="49"/>
      <c r="AMO122" s="49"/>
      <c r="AMP122" s="49"/>
      <c r="AMQ122" s="49"/>
      <c r="AMR122" s="49"/>
      <c r="AMS122" s="49"/>
      <c r="AMT122" s="49"/>
      <c r="AMU122" s="49"/>
      <c r="AMV122" s="49"/>
      <c r="AMW122" s="49"/>
      <c r="AMX122" s="49"/>
      <c r="AMY122" s="49"/>
      <c r="AMZ122" s="49"/>
      <c r="ANA122" s="49"/>
      <c r="ANB122" s="49"/>
      <c r="ANC122" s="49"/>
      <c r="AND122" s="49"/>
      <c r="ANE122" s="49"/>
      <c r="ANF122" s="49"/>
      <c r="ANG122" s="49"/>
      <c r="ANH122" s="49"/>
      <c r="ANI122" s="49"/>
      <c r="ANJ122" s="49"/>
      <c r="ANK122" s="49"/>
      <c r="ANL122" s="49"/>
      <c r="ANM122" s="49"/>
      <c r="ANN122" s="49"/>
      <c r="ANO122" s="49"/>
      <c r="ANP122" s="49"/>
      <c r="ANQ122" s="49"/>
      <c r="ANR122" s="49"/>
      <c r="ANS122" s="49"/>
      <c r="ANT122" s="49"/>
      <c r="ANU122" s="49"/>
      <c r="ANV122" s="49"/>
      <c r="ANW122" s="49"/>
      <c r="ANX122" s="49"/>
      <c r="ANY122" s="49"/>
      <c r="ANZ122" s="49"/>
      <c r="AOA122" s="49"/>
      <c r="AOB122" s="49"/>
      <c r="AOC122" s="49"/>
      <c r="AOD122" s="49"/>
      <c r="AOE122" s="49"/>
      <c r="AOF122" s="49"/>
      <c r="AOG122" s="49"/>
      <c r="AOH122" s="49"/>
      <c r="AOI122" s="49"/>
      <c r="AOJ122" s="49"/>
      <c r="AOK122" s="49"/>
      <c r="AOL122" s="49"/>
      <c r="AOM122" s="49"/>
      <c r="AON122" s="49"/>
      <c r="AOO122" s="49"/>
      <c r="AOP122" s="49"/>
      <c r="AOQ122" s="49"/>
      <c r="AOR122" s="49"/>
      <c r="AOS122" s="49"/>
      <c r="AOT122" s="49"/>
      <c r="AOU122" s="49"/>
      <c r="AOV122" s="49"/>
      <c r="AOW122" s="49"/>
      <c r="AOX122" s="49"/>
      <c r="AOY122" s="49"/>
      <c r="AOZ122" s="49"/>
      <c r="APA122" s="49"/>
      <c r="APB122" s="49"/>
      <c r="APC122" s="49"/>
      <c r="APD122" s="49"/>
      <c r="APE122" s="49"/>
      <c r="APF122" s="49"/>
      <c r="APG122" s="49"/>
      <c r="APH122" s="49"/>
      <c r="API122" s="49"/>
      <c r="APJ122" s="49"/>
      <c r="APK122" s="49"/>
      <c r="APL122" s="49"/>
      <c r="APM122" s="49"/>
      <c r="APN122" s="49"/>
      <c r="APO122" s="49"/>
      <c r="APP122" s="49"/>
      <c r="APQ122" s="49"/>
      <c r="APR122" s="49"/>
      <c r="APS122" s="49"/>
      <c r="APT122" s="49"/>
      <c r="APU122" s="49"/>
      <c r="APV122" s="49"/>
      <c r="APW122" s="49"/>
      <c r="APX122" s="49"/>
      <c r="APY122" s="49"/>
      <c r="APZ122" s="49"/>
      <c r="AQA122" s="49"/>
      <c r="AQB122" s="49"/>
      <c r="AQC122" s="49"/>
      <c r="AQD122" s="49"/>
      <c r="AQE122" s="49"/>
      <c r="AQF122" s="49"/>
      <c r="AQG122" s="49"/>
      <c r="AQH122" s="49"/>
      <c r="AQI122" s="49"/>
      <c r="AQJ122" s="49"/>
      <c r="AQK122" s="49"/>
      <c r="AQL122" s="49"/>
      <c r="AQM122" s="49"/>
      <c r="AQN122" s="49"/>
      <c r="AQO122" s="49"/>
      <c r="AQP122" s="49"/>
      <c r="AQQ122" s="49"/>
      <c r="AQR122" s="49"/>
      <c r="AQS122" s="49"/>
      <c r="AQT122" s="49"/>
      <c r="AQU122" s="49"/>
      <c r="AQV122" s="49"/>
      <c r="AQW122" s="49"/>
      <c r="AQX122" s="49"/>
      <c r="AQY122" s="49"/>
      <c r="AQZ122" s="49"/>
      <c r="ARA122" s="49"/>
      <c r="ARB122" s="49"/>
      <c r="ARC122" s="49"/>
      <c r="ARD122" s="49"/>
      <c r="ARE122" s="49"/>
      <c r="ARF122" s="49"/>
      <c r="ARG122" s="49"/>
      <c r="ARH122" s="49"/>
      <c r="ARI122" s="49"/>
      <c r="ARJ122" s="49"/>
      <c r="ARK122" s="49"/>
      <c r="ARL122" s="49"/>
      <c r="ARM122" s="49"/>
      <c r="ARN122" s="49"/>
      <c r="ARO122" s="49"/>
      <c r="ARP122" s="49"/>
      <c r="ARQ122" s="49"/>
      <c r="ARR122" s="49"/>
      <c r="ARS122" s="49"/>
      <c r="ART122" s="49"/>
      <c r="ARU122" s="49"/>
      <c r="ARV122" s="49"/>
      <c r="ARW122" s="49"/>
      <c r="ARX122" s="49"/>
      <c r="ARY122" s="49"/>
      <c r="ARZ122" s="49"/>
      <c r="ASA122" s="49"/>
      <c r="ASB122" s="49"/>
      <c r="ASC122" s="49"/>
      <c r="ASD122" s="49"/>
      <c r="ASE122" s="49"/>
      <c r="ASF122" s="49"/>
      <c r="ASG122" s="49"/>
      <c r="ASH122" s="49"/>
      <c r="ASI122" s="49"/>
      <c r="ASJ122" s="49"/>
      <c r="ASK122" s="49"/>
      <c r="ASL122" s="49"/>
      <c r="ASM122" s="49"/>
      <c r="ASN122" s="49"/>
      <c r="ASO122" s="49"/>
      <c r="ASP122" s="49"/>
      <c r="ASQ122" s="49"/>
      <c r="ASR122" s="49"/>
      <c r="ASS122" s="49"/>
      <c r="AST122" s="49"/>
      <c r="ASU122" s="49"/>
      <c r="ASV122" s="49"/>
      <c r="ASW122" s="49"/>
      <c r="ASX122" s="49"/>
      <c r="ASY122" s="49"/>
      <c r="ASZ122" s="49"/>
      <c r="ATA122" s="49"/>
      <c r="ATB122" s="49"/>
      <c r="ATC122" s="49"/>
      <c r="ATD122" s="49"/>
      <c r="ATE122" s="49"/>
      <c r="ATF122" s="49"/>
      <c r="ATG122" s="49"/>
      <c r="ATH122" s="49"/>
      <c r="ATI122" s="49"/>
      <c r="ATJ122" s="49"/>
      <c r="ATK122" s="49"/>
      <c r="ATL122" s="49"/>
      <c r="ATM122" s="49"/>
      <c r="ATN122" s="49"/>
      <c r="ATO122" s="49"/>
      <c r="ATP122" s="49"/>
      <c r="ATQ122" s="49"/>
      <c r="ATR122" s="49"/>
      <c r="ATS122" s="49"/>
      <c r="ATT122" s="49"/>
      <c r="ATU122" s="49"/>
      <c r="ATV122" s="49"/>
      <c r="ATW122" s="49"/>
      <c r="ATX122" s="49"/>
      <c r="ATY122" s="49"/>
      <c r="ATZ122" s="49"/>
      <c r="AUA122" s="49"/>
      <c r="AUB122" s="49"/>
      <c r="AUC122" s="49"/>
      <c r="AUD122" s="49"/>
      <c r="AUE122" s="49"/>
      <c r="AUF122" s="49"/>
      <c r="AUG122" s="49"/>
      <c r="AUH122" s="49"/>
      <c r="AUI122" s="49"/>
      <c r="AUJ122" s="49"/>
      <c r="AUK122" s="49"/>
      <c r="AUL122" s="49"/>
      <c r="AUM122" s="49"/>
      <c r="AUN122" s="49"/>
      <c r="AUO122" s="49"/>
      <c r="AUP122" s="49"/>
      <c r="AUQ122" s="49"/>
      <c r="AUR122" s="49"/>
      <c r="AUS122" s="49"/>
      <c r="AUT122" s="49"/>
      <c r="AUU122" s="49"/>
      <c r="AUV122" s="49"/>
      <c r="AUW122" s="49"/>
      <c r="AUX122" s="49"/>
      <c r="AUY122" s="49"/>
      <c r="AUZ122" s="49"/>
      <c r="AVA122" s="49"/>
      <c r="AVB122" s="49"/>
      <c r="AVC122" s="49"/>
      <c r="AVD122" s="49"/>
      <c r="AVE122" s="49"/>
      <c r="AVF122" s="49"/>
      <c r="AVG122" s="49"/>
      <c r="AVH122" s="49"/>
      <c r="AVI122" s="49"/>
      <c r="AVJ122" s="49"/>
      <c r="AVK122" s="49"/>
      <c r="AVL122" s="49"/>
      <c r="AVM122" s="49"/>
      <c r="AVN122" s="49"/>
      <c r="AVO122" s="49"/>
      <c r="AVP122" s="49"/>
      <c r="AVQ122" s="49"/>
      <c r="AVR122" s="49"/>
      <c r="AVS122" s="49"/>
      <c r="AVT122" s="49"/>
      <c r="AVU122" s="49"/>
      <c r="AVV122" s="49"/>
      <c r="AVW122" s="49"/>
      <c r="AVX122" s="49"/>
      <c r="AVY122" s="49"/>
      <c r="AVZ122" s="49"/>
      <c r="AWA122" s="49"/>
      <c r="AWB122" s="49"/>
      <c r="AWC122" s="49"/>
      <c r="AWD122" s="49"/>
      <c r="AWE122" s="49"/>
      <c r="AWF122" s="49"/>
      <c r="AWG122" s="49"/>
      <c r="AWH122" s="49"/>
      <c r="AWI122" s="49"/>
      <c r="AWJ122" s="49"/>
      <c r="AWK122" s="49"/>
      <c r="AWL122" s="49"/>
      <c r="AWM122" s="49"/>
      <c r="AWN122" s="49"/>
      <c r="AWO122" s="49"/>
      <c r="AWP122" s="49"/>
      <c r="AWQ122" s="49"/>
      <c r="AWR122" s="49"/>
      <c r="AWS122" s="49"/>
      <c r="AWT122" s="49"/>
      <c r="AWU122" s="49"/>
      <c r="AWV122" s="49"/>
      <c r="AWW122" s="49"/>
      <c r="AWX122" s="49"/>
      <c r="AWY122" s="49"/>
      <c r="AWZ122" s="49"/>
      <c r="AXA122" s="49"/>
      <c r="AXB122" s="49"/>
      <c r="AXC122" s="49"/>
      <c r="AXD122" s="49"/>
      <c r="AXE122" s="49"/>
      <c r="AXF122" s="49"/>
      <c r="AXG122" s="49"/>
      <c r="AXH122" s="49"/>
      <c r="AXI122" s="49"/>
      <c r="AXJ122" s="49"/>
      <c r="AXK122" s="49"/>
      <c r="AXL122" s="49"/>
      <c r="AXM122" s="49"/>
      <c r="AXN122" s="49"/>
      <c r="AXO122" s="49"/>
      <c r="AXP122" s="49"/>
      <c r="AXQ122" s="49"/>
      <c r="AXR122" s="49"/>
      <c r="AXS122" s="49"/>
      <c r="AXT122" s="49"/>
      <c r="AXU122" s="49"/>
      <c r="AXV122" s="49"/>
      <c r="AXW122" s="49"/>
      <c r="AXX122" s="49"/>
      <c r="AXY122" s="49"/>
      <c r="AXZ122" s="49"/>
      <c r="AYA122" s="49"/>
      <c r="AYB122" s="49"/>
      <c r="AYC122" s="49"/>
      <c r="AYD122" s="49"/>
      <c r="AYE122" s="49"/>
      <c r="AYF122" s="49"/>
      <c r="AYG122" s="49"/>
      <c r="AYH122" s="49"/>
      <c r="AYI122" s="49"/>
      <c r="AYJ122" s="49"/>
      <c r="AYK122" s="49"/>
      <c r="AYL122" s="49"/>
      <c r="AYM122" s="49"/>
      <c r="AYN122" s="49"/>
      <c r="AYO122" s="49"/>
      <c r="AYP122" s="49"/>
      <c r="AYQ122" s="49"/>
      <c r="AYR122" s="49"/>
      <c r="AYS122" s="49"/>
      <c r="AYT122" s="49"/>
      <c r="AYU122" s="49"/>
      <c r="AYV122" s="49"/>
      <c r="AYW122" s="49"/>
      <c r="AYX122" s="49"/>
      <c r="AYY122" s="49"/>
      <c r="AYZ122" s="49"/>
      <c r="AZA122" s="49"/>
      <c r="AZB122" s="49"/>
      <c r="AZC122" s="49"/>
      <c r="AZD122" s="49"/>
      <c r="AZE122" s="49"/>
      <c r="AZF122" s="49"/>
      <c r="AZG122" s="49"/>
      <c r="AZH122" s="49"/>
      <c r="AZI122" s="49"/>
      <c r="AZJ122" s="49"/>
      <c r="AZK122" s="49"/>
      <c r="AZL122" s="49"/>
      <c r="AZM122" s="49"/>
      <c r="AZN122" s="49"/>
      <c r="AZO122" s="49"/>
      <c r="AZP122" s="49"/>
      <c r="AZQ122" s="49"/>
      <c r="AZR122" s="49"/>
      <c r="AZS122" s="49"/>
      <c r="AZT122" s="49"/>
      <c r="AZU122" s="49"/>
      <c r="AZV122" s="49"/>
      <c r="AZW122" s="49"/>
      <c r="AZX122" s="49"/>
      <c r="AZY122" s="49"/>
      <c r="AZZ122" s="49"/>
      <c r="BAA122" s="49"/>
      <c r="BAB122" s="49"/>
      <c r="BAC122" s="49"/>
      <c r="BAD122" s="49"/>
      <c r="BAE122" s="49"/>
      <c r="BAF122" s="49"/>
      <c r="BAG122" s="49"/>
      <c r="BAH122" s="49"/>
      <c r="BAI122" s="49"/>
      <c r="BAJ122" s="49"/>
      <c r="BAK122" s="49"/>
      <c r="BAL122" s="49"/>
      <c r="BAM122" s="49"/>
      <c r="BAN122" s="49"/>
      <c r="BAO122" s="49"/>
      <c r="BAP122" s="49"/>
      <c r="BAQ122" s="49"/>
      <c r="BAR122" s="49"/>
      <c r="BAS122" s="49"/>
      <c r="BAT122" s="49"/>
      <c r="BAU122" s="49"/>
      <c r="BAV122" s="49"/>
      <c r="BAW122" s="49"/>
      <c r="BAX122" s="49"/>
      <c r="BAY122" s="49"/>
      <c r="BAZ122" s="49"/>
      <c r="BBA122" s="49"/>
      <c r="BBB122" s="49"/>
      <c r="BBC122" s="49"/>
      <c r="BBD122" s="49"/>
      <c r="BBE122" s="49"/>
      <c r="BBF122" s="49"/>
      <c r="BBG122" s="49"/>
      <c r="BBH122" s="49"/>
      <c r="BBI122" s="49"/>
      <c r="BBJ122" s="49"/>
      <c r="BBK122" s="49"/>
      <c r="BBL122" s="49"/>
      <c r="BBM122" s="49"/>
      <c r="BBN122" s="49"/>
      <c r="BBO122" s="49"/>
      <c r="BBP122" s="49"/>
      <c r="BBQ122" s="49"/>
      <c r="BBR122" s="49"/>
      <c r="BBS122" s="49"/>
      <c r="BBT122" s="49"/>
      <c r="BBU122" s="49"/>
      <c r="BBV122" s="49"/>
      <c r="BBW122" s="49"/>
      <c r="BBX122" s="49"/>
      <c r="BBY122" s="49"/>
      <c r="BBZ122" s="49"/>
      <c r="BCA122" s="49"/>
      <c r="BCB122" s="49"/>
      <c r="BCC122" s="49"/>
      <c r="BCD122" s="49"/>
      <c r="BCE122" s="49"/>
      <c r="BCF122" s="49"/>
      <c r="BCG122" s="49"/>
      <c r="BCH122" s="49"/>
      <c r="BCI122" s="49"/>
      <c r="BCJ122" s="49"/>
      <c r="BCK122" s="49"/>
      <c r="BCL122" s="49"/>
      <c r="BCM122" s="49"/>
      <c r="BCN122" s="49"/>
      <c r="BCO122" s="49"/>
      <c r="BCP122" s="49"/>
      <c r="BCQ122" s="49"/>
      <c r="BCR122" s="49"/>
      <c r="BCS122" s="49"/>
      <c r="BCT122" s="49"/>
      <c r="BCU122" s="49"/>
      <c r="BCV122" s="49"/>
      <c r="BCW122" s="49"/>
      <c r="BCX122" s="49"/>
      <c r="BCY122" s="49"/>
      <c r="BCZ122" s="49"/>
      <c r="BDA122" s="49"/>
      <c r="BDB122" s="49"/>
      <c r="BDC122" s="49"/>
      <c r="BDD122" s="49"/>
      <c r="BDE122" s="49"/>
      <c r="BDF122" s="49"/>
      <c r="BDG122" s="49"/>
      <c r="BDH122" s="49"/>
      <c r="BDI122" s="49"/>
      <c r="BDJ122" s="49"/>
      <c r="BDK122" s="49"/>
      <c r="BDL122" s="49"/>
      <c r="BDM122" s="49"/>
      <c r="BDN122" s="49"/>
      <c r="BDO122" s="49"/>
      <c r="BDP122" s="49"/>
      <c r="BDQ122" s="49"/>
      <c r="BDR122" s="49"/>
      <c r="BDS122" s="49"/>
      <c r="BDT122" s="49"/>
      <c r="BDU122" s="49"/>
      <c r="BDV122" s="49"/>
      <c r="BDW122" s="49"/>
      <c r="BDX122" s="49"/>
      <c r="BDY122" s="49"/>
      <c r="BDZ122" s="49"/>
      <c r="BEA122" s="49"/>
      <c r="BEB122" s="49"/>
      <c r="BEC122" s="49"/>
      <c r="BED122" s="49"/>
      <c r="BEE122" s="49"/>
      <c r="BEF122" s="49"/>
      <c r="BEG122" s="49"/>
      <c r="BEH122" s="49"/>
      <c r="BEI122" s="49"/>
      <c r="BEJ122" s="49"/>
      <c r="BEK122" s="49"/>
      <c r="BEL122" s="49"/>
      <c r="BEM122" s="49"/>
      <c r="BEN122" s="49"/>
      <c r="BEO122" s="49"/>
      <c r="BEP122" s="49"/>
      <c r="BEQ122" s="49"/>
      <c r="BER122" s="49"/>
      <c r="BES122" s="49"/>
      <c r="BET122" s="49"/>
      <c r="BEU122" s="49"/>
      <c r="BEV122" s="49"/>
      <c r="BEW122" s="49"/>
      <c r="BEX122" s="49"/>
      <c r="BEY122" s="49"/>
      <c r="BEZ122" s="49"/>
      <c r="BFA122" s="49"/>
      <c r="BFB122" s="49"/>
      <c r="BFC122" s="49"/>
      <c r="BFD122" s="49"/>
      <c r="BFE122" s="49"/>
      <c r="BFF122" s="49"/>
      <c r="BFG122" s="49"/>
      <c r="BFH122" s="49"/>
      <c r="BFI122" s="49"/>
      <c r="BFJ122" s="49"/>
      <c r="BFK122" s="49"/>
      <c r="BFL122" s="49"/>
      <c r="BFM122" s="49"/>
      <c r="BFN122" s="49"/>
      <c r="BFO122" s="49"/>
      <c r="BFP122" s="49"/>
      <c r="BFQ122" s="49"/>
      <c r="BFR122" s="49"/>
      <c r="BFS122" s="49"/>
      <c r="BFT122" s="49"/>
      <c r="BFU122" s="49"/>
      <c r="BFV122" s="49"/>
      <c r="BFW122" s="49"/>
      <c r="BFX122" s="49"/>
      <c r="BFY122" s="49"/>
      <c r="BFZ122" s="49"/>
      <c r="BGA122" s="49"/>
      <c r="BGB122" s="49"/>
      <c r="BGC122" s="49"/>
      <c r="BGD122" s="49"/>
      <c r="BGE122" s="49"/>
      <c r="BGF122" s="49"/>
      <c r="BGG122" s="49"/>
      <c r="BGH122" s="49"/>
      <c r="BGI122" s="49"/>
      <c r="BGJ122" s="49"/>
      <c r="BGK122" s="49"/>
      <c r="BGL122" s="49"/>
      <c r="BGM122" s="49"/>
      <c r="BGN122" s="49"/>
      <c r="BGO122" s="49"/>
      <c r="BGP122" s="49"/>
      <c r="BGQ122" s="49"/>
      <c r="BGR122" s="49"/>
      <c r="BGS122" s="49"/>
      <c r="BGT122" s="49"/>
      <c r="BGU122" s="49"/>
      <c r="BGV122" s="49"/>
      <c r="BGW122" s="49"/>
      <c r="BGX122" s="49"/>
      <c r="BGY122" s="49"/>
      <c r="BGZ122" s="49"/>
      <c r="BHA122" s="49"/>
      <c r="BHB122" s="49"/>
      <c r="BHC122" s="49"/>
      <c r="BHD122" s="49"/>
      <c r="BHE122" s="49"/>
      <c r="BHF122" s="49"/>
      <c r="BHG122" s="49"/>
      <c r="BHH122" s="49"/>
      <c r="BHI122" s="49"/>
      <c r="BHJ122" s="49"/>
      <c r="BHK122" s="49"/>
      <c r="BHL122" s="49"/>
      <c r="BHM122" s="49"/>
      <c r="BHN122" s="49"/>
      <c r="BHO122" s="49"/>
      <c r="BHP122" s="49"/>
      <c r="BHQ122" s="49"/>
      <c r="BHR122" s="49"/>
      <c r="BHS122" s="49"/>
      <c r="BHT122" s="49"/>
      <c r="BHU122" s="49"/>
      <c r="BHV122" s="49"/>
      <c r="BHW122" s="49"/>
      <c r="BHX122" s="49"/>
      <c r="BHY122" s="49"/>
      <c r="BHZ122" s="49"/>
      <c r="BIA122" s="49"/>
      <c r="BIB122" s="49"/>
      <c r="BIC122" s="49"/>
      <c r="BID122" s="49"/>
      <c r="BIE122" s="49"/>
      <c r="BIF122" s="49"/>
      <c r="BIG122" s="49"/>
      <c r="BIH122" s="49"/>
      <c r="BII122" s="49"/>
      <c r="BIJ122" s="49"/>
      <c r="BIK122" s="49"/>
      <c r="BIL122" s="49"/>
      <c r="BIM122" s="49"/>
      <c r="BIN122" s="49"/>
      <c r="BIO122" s="49"/>
      <c r="BIP122" s="49"/>
      <c r="BIQ122" s="49"/>
      <c r="BIR122" s="49"/>
      <c r="BIS122" s="49"/>
      <c r="BIT122" s="49"/>
      <c r="BIU122" s="49"/>
      <c r="BIV122" s="49"/>
      <c r="BIW122" s="49"/>
      <c r="BIX122" s="49"/>
      <c r="BIY122" s="49"/>
      <c r="BIZ122" s="49"/>
      <c r="BJA122" s="49"/>
      <c r="BJB122" s="49"/>
      <c r="BJC122" s="49"/>
      <c r="BJD122" s="49"/>
      <c r="BJE122" s="49"/>
      <c r="BJF122" s="49"/>
      <c r="BJG122" s="49"/>
      <c r="BJH122" s="49"/>
      <c r="BJI122" s="49"/>
      <c r="BJJ122" s="49"/>
      <c r="BJK122" s="49"/>
      <c r="BJL122" s="49"/>
      <c r="BJM122" s="49"/>
      <c r="BJN122" s="49"/>
      <c r="BJO122" s="49"/>
      <c r="BJP122" s="49"/>
      <c r="BJQ122" s="49"/>
      <c r="BJR122" s="49"/>
      <c r="BJS122" s="49"/>
      <c r="BJT122" s="49"/>
      <c r="BJU122" s="49"/>
      <c r="BJV122" s="49"/>
      <c r="BJW122" s="49"/>
      <c r="BJX122" s="49"/>
      <c r="BJY122" s="49"/>
      <c r="BJZ122" s="49"/>
      <c r="BKA122" s="49"/>
      <c r="BKB122" s="49"/>
      <c r="BKC122" s="49"/>
      <c r="BKD122" s="49"/>
      <c r="BKE122" s="49"/>
      <c r="BKF122" s="49"/>
      <c r="BKG122" s="49"/>
      <c r="BKH122" s="49"/>
      <c r="BKI122" s="49"/>
      <c r="BKJ122" s="49"/>
      <c r="BKK122" s="49"/>
      <c r="BKL122" s="49"/>
      <c r="BKM122" s="49"/>
      <c r="BKN122" s="49"/>
      <c r="BKO122" s="49"/>
      <c r="BKP122" s="49"/>
      <c r="BKQ122" s="49"/>
      <c r="BKR122" s="49"/>
      <c r="BKS122" s="49"/>
      <c r="BKT122" s="49"/>
      <c r="BKU122" s="49"/>
      <c r="BKV122" s="49"/>
      <c r="BKW122" s="49"/>
      <c r="BKX122" s="49"/>
      <c r="BKY122" s="49"/>
      <c r="BKZ122" s="49"/>
      <c r="BLA122" s="49"/>
      <c r="BLB122" s="49"/>
      <c r="BLC122" s="49"/>
      <c r="BLD122" s="49"/>
      <c r="BLE122" s="49"/>
      <c r="BLF122" s="49"/>
      <c r="BLG122" s="49"/>
      <c r="BLH122" s="49"/>
      <c r="BLI122" s="49"/>
      <c r="BLJ122" s="49"/>
      <c r="BLK122" s="49"/>
      <c r="BLL122" s="49"/>
      <c r="BLM122" s="49"/>
      <c r="BLN122" s="49"/>
      <c r="BLO122" s="49"/>
      <c r="BLP122" s="49"/>
      <c r="BLQ122" s="49"/>
      <c r="BLR122" s="49"/>
      <c r="BLS122" s="49"/>
      <c r="BLT122" s="49"/>
      <c r="BLU122" s="49"/>
      <c r="BLV122" s="49"/>
      <c r="BLW122" s="49"/>
      <c r="BLX122" s="49"/>
      <c r="BLY122" s="49"/>
      <c r="BLZ122" s="49"/>
      <c r="BMA122" s="49"/>
      <c r="BMB122" s="49"/>
      <c r="BMC122" s="49"/>
      <c r="BMD122" s="49"/>
      <c r="BME122" s="49"/>
      <c r="BMF122" s="49"/>
      <c r="BMG122" s="49"/>
      <c r="BMH122" s="49"/>
      <c r="BMI122" s="49"/>
      <c r="BMJ122" s="49"/>
      <c r="BMK122" s="49"/>
      <c r="BML122" s="49"/>
      <c r="BMM122" s="49"/>
      <c r="BMN122" s="49"/>
      <c r="BMO122" s="49"/>
      <c r="BMP122" s="49"/>
      <c r="BMQ122" s="49"/>
      <c r="BMR122" s="49"/>
      <c r="BMS122" s="49"/>
      <c r="BMT122" s="49"/>
      <c r="BMU122" s="49"/>
      <c r="BMV122" s="49"/>
      <c r="BMW122" s="49"/>
      <c r="BMX122" s="49"/>
      <c r="BMY122" s="49"/>
      <c r="BMZ122" s="49"/>
      <c r="BNA122" s="49"/>
      <c r="BNB122" s="49"/>
      <c r="BNC122" s="49"/>
      <c r="BND122" s="49"/>
      <c r="BNE122" s="49"/>
      <c r="BNF122" s="49"/>
      <c r="BNG122" s="49"/>
      <c r="BNH122" s="49"/>
      <c r="BNI122" s="49"/>
      <c r="BNJ122" s="49"/>
      <c r="BNK122" s="49"/>
      <c r="BNL122" s="49"/>
      <c r="BNM122" s="49"/>
      <c r="BNN122" s="49"/>
      <c r="BNO122" s="49"/>
      <c r="BNP122" s="49"/>
      <c r="BNQ122" s="49"/>
      <c r="BNR122" s="49"/>
      <c r="BNS122" s="49"/>
      <c r="BNT122" s="49"/>
      <c r="BNU122" s="49"/>
      <c r="BNV122" s="49"/>
      <c r="BNW122" s="49"/>
      <c r="BNX122" s="49"/>
      <c r="BNY122" s="49"/>
      <c r="BNZ122" s="49"/>
      <c r="BOA122" s="49"/>
      <c r="BOB122" s="49"/>
      <c r="BOC122" s="49"/>
      <c r="BOD122" s="49"/>
      <c r="BOE122" s="49"/>
      <c r="BOF122" s="49"/>
      <c r="BOG122" s="49"/>
      <c r="BOH122" s="49"/>
      <c r="BOI122" s="49"/>
      <c r="BOJ122" s="49"/>
      <c r="BOK122" s="49"/>
      <c r="BOL122" s="49"/>
      <c r="BOM122" s="49"/>
      <c r="BON122" s="49"/>
      <c r="BOO122" s="49"/>
      <c r="BOP122" s="49"/>
      <c r="BOQ122" s="49"/>
      <c r="BOR122" s="49"/>
      <c r="BOS122" s="49"/>
      <c r="BOT122" s="49"/>
      <c r="BOU122" s="49"/>
      <c r="BOV122" s="49"/>
      <c r="BOW122" s="49"/>
      <c r="BOX122" s="49"/>
      <c r="BOY122" s="49"/>
      <c r="BOZ122" s="49"/>
      <c r="BPA122" s="49"/>
      <c r="BPB122" s="49"/>
      <c r="BPC122" s="49"/>
      <c r="BPD122" s="49"/>
      <c r="BPE122" s="49"/>
      <c r="BPF122" s="49"/>
      <c r="BPG122" s="49"/>
      <c r="BPH122" s="49"/>
      <c r="BPI122" s="49"/>
      <c r="BPJ122" s="49"/>
      <c r="BPK122" s="49"/>
      <c r="BPL122" s="49"/>
      <c r="BPM122" s="49"/>
      <c r="BPN122" s="49"/>
      <c r="BPO122" s="49"/>
      <c r="BPP122" s="49"/>
      <c r="BPQ122" s="49"/>
      <c r="BPR122" s="49"/>
      <c r="BPS122" s="49"/>
      <c r="BPT122" s="49"/>
      <c r="BPU122" s="49"/>
      <c r="BPV122" s="49"/>
      <c r="BPW122" s="49"/>
      <c r="BPX122" s="49"/>
      <c r="BPY122" s="49"/>
      <c r="BPZ122" s="49"/>
      <c r="BQA122" s="49"/>
      <c r="BQB122" s="49"/>
      <c r="BQC122" s="49"/>
      <c r="BQD122" s="49"/>
      <c r="BQE122" s="49"/>
      <c r="BQF122" s="49"/>
      <c r="BQG122" s="49"/>
      <c r="BQH122" s="49"/>
      <c r="BQI122" s="49"/>
      <c r="BQJ122" s="49"/>
      <c r="BQK122" s="49"/>
      <c r="BQL122" s="49"/>
      <c r="BQM122" s="49"/>
      <c r="BQN122" s="49"/>
      <c r="BQO122" s="49"/>
      <c r="BQP122" s="49"/>
      <c r="BQQ122" s="49"/>
      <c r="BQR122" s="49"/>
      <c r="BQS122" s="49"/>
      <c r="BQT122" s="49"/>
      <c r="BQU122" s="49"/>
      <c r="BQV122" s="49"/>
      <c r="BQW122" s="49"/>
      <c r="BQX122" s="49"/>
      <c r="BQY122" s="49"/>
      <c r="BQZ122" s="49"/>
      <c r="BRA122" s="49"/>
      <c r="BRB122" s="49"/>
      <c r="BRC122" s="49"/>
      <c r="BRD122" s="49"/>
      <c r="BRE122" s="49"/>
      <c r="BRF122" s="49"/>
      <c r="BRG122" s="49"/>
      <c r="BRH122" s="49"/>
      <c r="BRI122" s="49"/>
      <c r="BRJ122" s="49"/>
      <c r="BRK122" s="49"/>
      <c r="BRL122" s="49"/>
      <c r="BRM122" s="49"/>
      <c r="BRN122" s="49"/>
      <c r="BRO122" s="49"/>
      <c r="BRP122" s="49"/>
      <c r="BRQ122" s="49"/>
      <c r="BRR122" s="49"/>
      <c r="BRS122" s="49"/>
      <c r="BRT122" s="49"/>
      <c r="BRU122" s="49"/>
      <c r="BRV122" s="49"/>
      <c r="BRW122" s="49"/>
      <c r="BRX122" s="49"/>
      <c r="BRY122" s="49"/>
      <c r="BRZ122" s="49"/>
      <c r="BSA122" s="49"/>
      <c r="BSB122" s="49"/>
      <c r="BSC122" s="49"/>
      <c r="BSD122" s="49"/>
      <c r="BSE122" s="49"/>
      <c r="BSF122" s="49"/>
      <c r="BSG122" s="49"/>
      <c r="BSH122" s="49"/>
      <c r="BSI122" s="49"/>
      <c r="BSJ122" s="49"/>
      <c r="BSK122" s="49"/>
      <c r="BSL122" s="49"/>
      <c r="BSM122" s="49"/>
      <c r="BSN122" s="49"/>
      <c r="BSO122" s="49"/>
      <c r="BSP122" s="49"/>
      <c r="BSQ122" s="49"/>
      <c r="BSR122" s="49"/>
      <c r="BSS122" s="49"/>
      <c r="BST122" s="49"/>
      <c r="BSU122" s="49"/>
      <c r="BSV122" s="49"/>
      <c r="BSW122" s="49"/>
      <c r="BSX122" s="49"/>
      <c r="BSY122" s="49"/>
      <c r="BSZ122" s="49"/>
      <c r="BTA122" s="49"/>
      <c r="BTB122" s="49"/>
      <c r="BTC122" s="49"/>
      <c r="BTD122" s="49"/>
      <c r="BTE122" s="49"/>
      <c r="BTF122" s="49"/>
      <c r="BTG122" s="49"/>
      <c r="BTH122" s="49"/>
      <c r="BTI122" s="49"/>
      <c r="BTJ122" s="49"/>
      <c r="BTK122" s="49"/>
      <c r="BTL122" s="49"/>
      <c r="BTM122" s="49"/>
      <c r="BTN122" s="49"/>
      <c r="BTO122" s="49"/>
      <c r="BTP122" s="49"/>
      <c r="BTQ122" s="49"/>
      <c r="BTR122" s="49"/>
      <c r="BTS122" s="49"/>
      <c r="BTT122" s="49"/>
      <c r="BTU122" s="49"/>
      <c r="BTV122" s="49"/>
      <c r="BTW122" s="49"/>
      <c r="BTX122" s="49"/>
      <c r="BTY122" s="49"/>
      <c r="BTZ122" s="49"/>
      <c r="BUA122" s="49"/>
      <c r="BUB122" s="49"/>
      <c r="BUC122" s="49"/>
      <c r="BUD122" s="49"/>
      <c r="BUE122" s="49"/>
      <c r="BUF122" s="49"/>
      <c r="BUG122" s="49"/>
      <c r="BUH122" s="49"/>
      <c r="BUI122" s="49"/>
      <c r="BUJ122" s="49"/>
      <c r="BUK122" s="49"/>
      <c r="BUL122" s="49"/>
      <c r="BUM122" s="49"/>
      <c r="BUN122" s="49"/>
      <c r="BUO122" s="49"/>
      <c r="BUP122" s="49"/>
      <c r="BUQ122" s="49"/>
      <c r="BUR122" s="49"/>
      <c r="BUS122" s="49"/>
      <c r="BUT122" s="49"/>
      <c r="BUU122" s="49"/>
      <c r="BUV122" s="49"/>
      <c r="BUW122" s="49"/>
      <c r="BUX122" s="49"/>
      <c r="BUY122" s="49"/>
      <c r="BUZ122" s="49"/>
      <c r="BVA122" s="49"/>
      <c r="BVB122" s="49"/>
      <c r="BVC122" s="49"/>
      <c r="BVD122" s="49"/>
      <c r="BVE122" s="49"/>
      <c r="BVF122" s="49"/>
      <c r="BVG122" s="49"/>
      <c r="BVH122" s="49"/>
      <c r="BVI122" s="49"/>
      <c r="BVJ122" s="49"/>
      <c r="BVK122" s="49"/>
      <c r="BVL122" s="49"/>
      <c r="BVM122" s="49"/>
      <c r="BVN122" s="49"/>
      <c r="BVO122" s="49"/>
      <c r="BVP122" s="49"/>
      <c r="BVQ122" s="49"/>
      <c r="BVR122" s="49"/>
      <c r="BVS122" s="49"/>
      <c r="BVT122" s="49"/>
      <c r="BVU122" s="49"/>
      <c r="BVV122" s="49"/>
      <c r="BVW122" s="49"/>
      <c r="BVX122" s="49"/>
      <c r="BVY122" s="49"/>
      <c r="BVZ122" s="49"/>
      <c r="BWA122" s="49"/>
      <c r="BWB122" s="49"/>
      <c r="BWC122" s="49"/>
      <c r="BWD122" s="49"/>
      <c r="BWE122" s="49"/>
      <c r="BWF122" s="49"/>
      <c r="BWG122" s="49"/>
      <c r="BWH122" s="49"/>
      <c r="BWI122" s="49"/>
      <c r="BWJ122" s="49"/>
      <c r="BWK122" s="49"/>
      <c r="BWL122" s="49"/>
      <c r="BWM122" s="49"/>
      <c r="BWN122" s="49"/>
      <c r="BWO122" s="49"/>
      <c r="BWP122" s="49"/>
      <c r="BWQ122" s="49"/>
      <c r="BWR122" s="49"/>
      <c r="BWS122" s="49"/>
      <c r="BWT122" s="49"/>
      <c r="BWU122" s="49"/>
      <c r="BWV122" s="49"/>
      <c r="BWW122" s="49"/>
      <c r="BWX122" s="49"/>
      <c r="BWY122" s="49"/>
      <c r="BWZ122" s="49"/>
      <c r="BXA122" s="49"/>
      <c r="BXB122" s="49"/>
      <c r="BXC122" s="49"/>
      <c r="BXD122" s="49"/>
      <c r="BXE122" s="49"/>
      <c r="BXF122" s="49"/>
      <c r="BXG122" s="49"/>
      <c r="BXH122" s="49"/>
      <c r="BXI122" s="49"/>
      <c r="BXJ122" s="49"/>
      <c r="BXK122" s="49"/>
      <c r="BXL122" s="49"/>
      <c r="BXM122" s="49"/>
      <c r="BXN122" s="49"/>
      <c r="BXO122" s="49"/>
      <c r="BXP122" s="49"/>
      <c r="BXQ122" s="49"/>
      <c r="BXR122" s="49"/>
      <c r="BXS122" s="49"/>
      <c r="BXT122" s="49"/>
      <c r="BXU122" s="49"/>
      <c r="BXV122" s="49"/>
      <c r="BXW122" s="49"/>
      <c r="BXX122" s="49"/>
      <c r="BXY122" s="49"/>
      <c r="BXZ122" s="49"/>
      <c r="BYA122" s="49"/>
      <c r="BYB122" s="49"/>
      <c r="BYC122" s="49"/>
      <c r="BYD122" s="49"/>
      <c r="BYE122" s="49"/>
      <c r="BYF122" s="49"/>
      <c r="BYG122" s="49"/>
      <c r="BYH122" s="49"/>
      <c r="BYI122" s="49"/>
      <c r="BYJ122" s="49"/>
      <c r="BYK122" s="49"/>
      <c r="BYL122" s="49"/>
      <c r="BYM122" s="49"/>
      <c r="BYN122" s="49"/>
      <c r="BYO122" s="49"/>
      <c r="BYP122" s="49"/>
      <c r="BYQ122" s="49"/>
      <c r="BYR122" s="49"/>
      <c r="BYS122" s="49"/>
      <c r="BYT122" s="49"/>
      <c r="BYU122" s="49"/>
      <c r="BYV122" s="49"/>
      <c r="BYW122" s="49"/>
      <c r="BYX122" s="49"/>
      <c r="BYY122" s="49"/>
      <c r="BYZ122" s="49"/>
      <c r="BZA122" s="49"/>
      <c r="BZB122" s="49"/>
      <c r="BZC122" s="49"/>
      <c r="BZD122" s="49"/>
      <c r="BZE122" s="49"/>
      <c r="BZF122" s="49"/>
      <c r="BZG122" s="49"/>
      <c r="BZH122" s="49"/>
      <c r="BZI122" s="49"/>
      <c r="BZJ122" s="49"/>
      <c r="BZK122" s="49"/>
      <c r="BZL122" s="49"/>
      <c r="BZM122" s="49"/>
      <c r="BZN122" s="49"/>
      <c r="BZO122" s="49"/>
      <c r="BZP122" s="49"/>
      <c r="BZQ122" s="49"/>
      <c r="BZR122" s="49"/>
      <c r="BZS122" s="49"/>
      <c r="BZT122" s="49"/>
      <c r="BZU122" s="49"/>
      <c r="BZV122" s="49"/>
      <c r="BZW122" s="49"/>
      <c r="BZX122" s="49"/>
      <c r="BZY122" s="49"/>
      <c r="BZZ122" s="49"/>
      <c r="CAA122" s="49"/>
      <c r="CAB122" s="49"/>
      <c r="CAC122" s="49"/>
      <c r="CAD122" s="49"/>
      <c r="CAE122" s="49"/>
      <c r="CAF122" s="49"/>
      <c r="CAG122" s="49"/>
      <c r="CAH122" s="49"/>
      <c r="CAI122" s="49"/>
      <c r="CAJ122" s="49"/>
      <c r="CAK122" s="49"/>
      <c r="CAL122" s="49"/>
      <c r="CAM122" s="49"/>
      <c r="CAN122" s="49"/>
      <c r="CAO122" s="49"/>
      <c r="CAP122" s="49"/>
      <c r="CAQ122" s="49"/>
      <c r="CAR122" s="49"/>
      <c r="CAS122" s="49"/>
      <c r="CAT122" s="49"/>
      <c r="CAU122" s="49"/>
      <c r="CAV122" s="49"/>
      <c r="CAW122" s="49"/>
      <c r="CAX122" s="49"/>
      <c r="CAY122" s="49"/>
      <c r="CAZ122" s="49"/>
      <c r="CBA122" s="49"/>
      <c r="CBB122" s="49"/>
      <c r="CBC122" s="49"/>
      <c r="CBD122" s="49"/>
      <c r="CBE122" s="49"/>
      <c r="CBF122" s="49"/>
      <c r="CBG122" s="49"/>
      <c r="CBH122" s="49"/>
      <c r="CBI122" s="49"/>
      <c r="CBJ122" s="49"/>
      <c r="CBK122" s="49"/>
      <c r="CBL122" s="49"/>
      <c r="CBM122" s="49"/>
      <c r="CBN122" s="49"/>
      <c r="CBO122" s="49"/>
      <c r="CBP122" s="49"/>
      <c r="CBQ122" s="49"/>
      <c r="CBR122" s="49"/>
      <c r="CBS122" s="49"/>
      <c r="CBT122" s="49"/>
      <c r="CBU122" s="49"/>
      <c r="CBV122" s="49"/>
      <c r="CBW122" s="49"/>
      <c r="CBX122" s="49"/>
      <c r="CBY122" s="49"/>
      <c r="CBZ122" s="49"/>
      <c r="CCA122" s="49"/>
      <c r="CCB122" s="49"/>
      <c r="CCC122" s="49"/>
      <c r="CCD122" s="49"/>
      <c r="CCE122" s="49"/>
      <c r="CCF122" s="49"/>
      <c r="CCG122" s="49"/>
      <c r="CCH122" s="49"/>
      <c r="CCI122" s="49"/>
      <c r="CCJ122" s="49"/>
      <c r="CCK122" s="49"/>
      <c r="CCL122" s="49"/>
      <c r="CCM122" s="49"/>
      <c r="CCN122" s="49"/>
      <c r="CCO122" s="49"/>
      <c r="CCP122" s="49"/>
      <c r="CCQ122" s="49"/>
      <c r="CCR122" s="49"/>
      <c r="CCS122" s="49"/>
      <c r="CCT122" s="49"/>
      <c r="CCU122" s="49"/>
      <c r="CCV122" s="49"/>
      <c r="CCW122" s="49"/>
      <c r="CCX122" s="49"/>
      <c r="CCY122" s="49"/>
      <c r="CCZ122" s="49"/>
      <c r="CDA122" s="49"/>
      <c r="CDB122" s="49"/>
      <c r="CDC122" s="49"/>
      <c r="CDD122" s="49"/>
      <c r="CDE122" s="49"/>
      <c r="CDF122" s="49"/>
      <c r="CDG122" s="49"/>
      <c r="CDH122" s="49"/>
      <c r="CDI122" s="49"/>
      <c r="CDJ122" s="49"/>
      <c r="CDK122" s="49"/>
      <c r="CDL122" s="49"/>
      <c r="CDM122" s="49"/>
      <c r="CDN122" s="49"/>
      <c r="CDO122" s="49"/>
      <c r="CDP122" s="49"/>
      <c r="CDQ122" s="49"/>
      <c r="CDR122" s="49"/>
      <c r="CDS122" s="49"/>
      <c r="CDT122" s="49"/>
      <c r="CDU122" s="49"/>
      <c r="CDV122" s="49"/>
      <c r="CDW122" s="49"/>
      <c r="CDX122" s="49"/>
      <c r="CDY122" s="49"/>
      <c r="CDZ122" s="49"/>
      <c r="CEA122" s="49"/>
      <c r="CEB122" s="49"/>
      <c r="CEC122" s="49"/>
      <c r="CED122" s="49"/>
      <c r="CEE122" s="49"/>
      <c r="CEF122" s="49"/>
      <c r="CEG122" s="49"/>
      <c r="CEH122" s="49"/>
      <c r="CEI122" s="49"/>
      <c r="CEJ122" s="49"/>
      <c r="CEK122" s="49"/>
      <c r="CEL122" s="49"/>
      <c r="CEM122" s="49"/>
      <c r="CEN122" s="49"/>
      <c r="CEO122" s="49"/>
      <c r="CEP122" s="49"/>
      <c r="CEQ122" s="49"/>
      <c r="CER122" s="49"/>
      <c r="CES122" s="49"/>
      <c r="CET122" s="49"/>
      <c r="CEU122" s="49"/>
      <c r="CEV122" s="49"/>
      <c r="CEW122" s="49"/>
      <c r="CEX122" s="49"/>
      <c r="CEY122" s="49"/>
      <c r="CEZ122" s="49"/>
      <c r="CFA122" s="49"/>
      <c r="CFB122" s="49"/>
      <c r="CFC122" s="49"/>
      <c r="CFD122" s="49"/>
      <c r="CFE122" s="49"/>
      <c r="CFF122" s="49"/>
      <c r="CFG122" s="49"/>
      <c r="CFH122" s="49"/>
      <c r="CFI122" s="49"/>
      <c r="CFJ122" s="49"/>
      <c r="CFK122" s="49"/>
      <c r="CFL122" s="49"/>
      <c r="CFM122" s="49"/>
      <c r="CFN122" s="49"/>
      <c r="CFO122" s="49"/>
      <c r="CFP122" s="49"/>
      <c r="CFQ122" s="49"/>
      <c r="CFR122" s="49"/>
      <c r="CFS122" s="49"/>
      <c r="CFT122" s="49"/>
      <c r="CFU122" s="49"/>
      <c r="CFV122" s="49"/>
      <c r="CFW122" s="49"/>
      <c r="CFX122" s="49"/>
      <c r="CFY122" s="49"/>
      <c r="CFZ122" s="49"/>
      <c r="CGA122" s="49"/>
      <c r="CGB122" s="49"/>
      <c r="CGC122" s="49"/>
      <c r="CGD122" s="49"/>
      <c r="CGE122" s="49"/>
      <c r="CGF122" s="49"/>
      <c r="CGG122" s="49"/>
      <c r="CGH122" s="49"/>
      <c r="CGI122" s="49"/>
      <c r="CGJ122" s="49"/>
      <c r="CGK122" s="49"/>
      <c r="CGL122" s="49"/>
      <c r="CGM122" s="49"/>
      <c r="CGN122" s="49"/>
      <c r="CGO122" s="49"/>
      <c r="CGP122" s="49"/>
      <c r="CGQ122" s="49"/>
      <c r="CGR122" s="49"/>
      <c r="CGS122" s="49"/>
      <c r="CGT122" s="49"/>
      <c r="CGU122" s="49"/>
      <c r="CGV122" s="49"/>
      <c r="CGW122" s="49"/>
      <c r="CGX122" s="49"/>
      <c r="CGY122" s="49"/>
      <c r="CGZ122" s="49"/>
      <c r="CHA122" s="49"/>
      <c r="CHB122" s="49"/>
      <c r="CHC122" s="49"/>
      <c r="CHD122" s="49"/>
      <c r="CHE122" s="49"/>
      <c r="CHF122" s="49"/>
      <c r="CHG122" s="49"/>
      <c r="CHH122" s="49"/>
      <c r="CHI122" s="49"/>
      <c r="CHJ122" s="49"/>
      <c r="CHK122" s="49"/>
      <c r="CHL122" s="49"/>
      <c r="CHM122" s="49"/>
      <c r="CHN122" s="49"/>
      <c r="CHO122" s="49"/>
      <c r="CHP122" s="49"/>
      <c r="CHQ122" s="49"/>
      <c r="CHR122" s="49"/>
      <c r="CHS122" s="49"/>
      <c r="CHT122" s="49"/>
      <c r="CHU122" s="49"/>
      <c r="CHV122" s="49"/>
      <c r="CHW122" s="49"/>
      <c r="CHX122" s="49"/>
      <c r="CHY122" s="49"/>
      <c r="CHZ122" s="49"/>
      <c r="CIA122" s="49"/>
      <c r="CIB122" s="49"/>
      <c r="CIC122" s="49"/>
      <c r="CID122" s="49"/>
      <c r="CIE122" s="49"/>
      <c r="CIF122" s="49"/>
      <c r="CIG122" s="49"/>
      <c r="CIH122" s="49"/>
      <c r="CII122" s="49"/>
      <c r="CIJ122" s="49"/>
      <c r="CIK122" s="49"/>
      <c r="CIL122" s="49"/>
      <c r="CIM122" s="49"/>
      <c r="CIN122" s="49"/>
      <c r="CIO122" s="49"/>
      <c r="CIP122" s="49"/>
      <c r="CIQ122" s="49"/>
      <c r="CIR122" s="49"/>
      <c r="CIS122" s="49"/>
      <c r="CIT122" s="49"/>
      <c r="CIU122" s="49"/>
      <c r="CIV122" s="49"/>
      <c r="CIW122" s="49"/>
      <c r="CIX122" s="49"/>
      <c r="CIY122" s="49"/>
      <c r="CIZ122" s="49"/>
      <c r="CJA122" s="49"/>
      <c r="CJB122" s="49"/>
      <c r="CJC122" s="49"/>
      <c r="CJD122" s="49"/>
      <c r="CJE122" s="49"/>
      <c r="CJF122" s="49"/>
      <c r="CJG122" s="49"/>
      <c r="CJH122" s="49"/>
      <c r="CJI122" s="49"/>
      <c r="CJJ122" s="49"/>
      <c r="CJK122" s="49"/>
      <c r="CJL122" s="49"/>
      <c r="CJM122" s="49"/>
      <c r="CJN122" s="49"/>
      <c r="CJO122" s="49"/>
      <c r="CJP122" s="49"/>
      <c r="CJQ122" s="49"/>
      <c r="CJR122" s="49"/>
      <c r="CJS122" s="49"/>
      <c r="CJT122" s="49"/>
      <c r="CJU122" s="49"/>
      <c r="CJV122" s="49"/>
      <c r="CJW122" s="49"/>
      <c r="CJX122" s="49"/>
      <c r="CJY122" s="49"/>
      <c r="CJZ122" s="49"/>
      <c r="CKA122" s="49"/>
      <c r="CKB122" s="49"/>
      <c r="CKC122" s="49"/>
      <c r="CKD122" s="49"/>
      <c r="CKE122" s="49"/>
      <c r="CKF122" s="49"/>
      <c r="CKG122" s="49"/>
      <c r="CKH122" s="49"/>
      <c r="CKI122" s="49"/>
      <c r="CKJ122" s="49"/>
      <c r="CKK122" s="49"/>
      <c r="CKL122" s="49"/>
      <c r="CKM122" s="49"/>
      <c r="CKN122" s="49"/>
      <c r="CKO122" s="49"/>
      <c r="CKP122" s="49"/>
      <c r="CKQ122" s="49"/>
      <c r="CKR122" s="49"/>
      <c r="CKS122" s="49"/>
      <c r="CKT122" s="49"/>
      <c r="CKU122" s="49"/>
      <c r="CKV122" s="49"/>
      <c r="CKW122" s="49"/>
      <c r="CKX122" s="49"/>
      <c r="CKY122" s="49"/>
      <c r="CKZ122" s="49"/>
      <c r="CLA122" s="49"/>
      <c r="CLB122" s="49"/>
      <c r="CLC122" s="49"/>
      <c r="CLD122" s="49"/>
      <c r="CLE122" s="49"/>
      <c r="CLF122" s="49"/>
      <c r="CLG122" s="49"/>
      <c r="CLH122" s="49"/>
      <c r="CLI122" s="49"/>
      <c r="CLJ122" s="49"/>
      <c r="CLK122" s="49"/>
      <c r="CLL122" s="49"/>
      <c r="CLM122" s="49"/>
      <c r="CLN122" s="49"/>
      <c r="CLO122" s="49"/>
      <c r="CLP122" s="49"/>
      <c r="CLQ122" s="49"/>
      <c r="CLR122" s="49"/>
      <c r="CLS122" s="49"/>
      <c r="CLT122" s="49"/>
      <c r="CLU122" s="49"/>
      <c r="CLV122" s="49"/>
      <c r="CLW122" s="49"/>
      <c r="CLX122" s="49"/>
      <c r="CLY122" s="49"/>
      <c r="CLZ122" s="49"/>
      <c r="CMA122" s="49"/>
      <c r="CMB122" s="49"/>
      <c r="CMC122" s="49"/>
      <c r="CMD122" s="49"/>
      <c r="CME122" s="49"/>
      <c r="CMF122" s="49"/>
      <c r="CMG122" s="49"/>
      <c r="CMH122" s="49"/>
      <c r="CMI122" s="49"/>
      <c r="CMJ122" s="49"/>
      <c r="CMK122" s="49"/>
      <c r="CML122" s="49"/>
      <c r="CMM122" s="49"/>
      <c r="CMN122" s="49"/>
      <c r="CMO122" s="49"/>
      <c r="CMP122" s="49"/>
      <c r="CMQ122" s="49"/>
      <c r="CMR122" s="49"/>
      <c r="CMS122" s="49"/>
      <c r="CMT122" s="49"/>
      <c r="CMU122" s="49"/>
      <c r="CMV122" s="49"/>
      <c r="CMW122" s="49"/>
      <c r="CMX122" s="49"/>
      <c r="CMY122" s="49"/>
      <c r="CMZ122" s="49"/>
      <c r="CNA122" s="49"/>
      <c r="CNB122" s="49"/>
      <c r="CNC122" s="49"/>
      <c r="CND122" s="49"/>
      <c r="CNE122" s="49"/>
      <c r="CNF122" s="49"/>
      <c r="CNG122" s="49"/>
      <c r="CNH122" s="49"/>
      <c r="CNI122" s="49"/>
      <c r="CNJ122" s="49"/>
      <c r="CNK122" s="49"/>
      <c r="CNL122" s="49"/>
      <c r="CNM122" s="49"/>
      <c r="CNN122" s="49"/>
      <c r="CNO122" s="49"/>
      <c r="CNP122" s="49"/>
      <c r="CNQ122" s="49"/>
      <c r="CNR122" s="49"/>
      <c r="CNS122" s="49"/>
      <c r="CNT122" s="49"/>
      <c r="CNU122" s="49"/>
      <c r="CNV122" s="49"/>
      <c r="CNW122" s="49"/>
      <c r="CNX122" s="49"/>
      <c r="CNY122" s="49"/>
      <c r="CNZ122" s="49"/>
      <c r="COA122" s="49"/>
      <c r="COB122" s="49"/>
      <c r="COC122" s="49"/>
      <c r="COD122" s="49"/>
      <c r="COE122" s="49"/>
      <c r="COF122" s="49"/>
      <c r="COG122" s="49"/>
      <c r="COH122" s="49"/>
      <c r="COI122" s="49"/>
      <c r="COJ122" s="49"/>
      <c r="COK122" s="49"/>
      <c r="COL122" s="49"/>
      <c r="COM122" s="49"/>
      <c r="CON122" s="49"/>
      <c r="COO122" s="49"/>
      <c r="COP122" s="49"/>
      <c r="COQ122" s="49"/>
      <c r="COR122" s="49"/>
      <c r="COS122" s="49"/>
      <c r="COT122" s="49"/>
      <c r="COU122" s="49"/>
      <c r="COV122" s="49"/>
      <c r="COW122" s="49"/>
      <c r="COX122" s="49"/>
      <c r="COY122" s="49"/>
      <c r="COZ122" s="49"/>
      <c r="CPA122" s="49"/>
      <c r="CPB122" s="49"/>
      <c r="CPC122" s="49"/>
      <c r="CPD122" s="49"/>
      <c r="CPE122" s="49"/>
      <c r="CPF122" s="49"/>
      <c r="CPG122" s="49"/>
      <c r="CPH122" s="49"/>
      <c r="CPI122" s="49"/>
      <c r="CPJ122" s="49"/>
      <c r="CPK122" s="49"/>
      <c r="CPL122" s="49"/>
      <c r="CPM122" s="49"/>
      <c r="CPN122" s="49"/>
      <c r="CPO122" s="49"/>
      <c r="CPP122" s="49"/>
      <c r="CPQ122" s="49"/>
      <c r="CPR122" s="49"/>
      <c r="CPS122" s="49"/>
      <c r="CPT122" s="49"/>
      <c r="CPU122" s="49"/>
      <c r="CPV122" s="49"/>
      <c r="CPW122" s="49"/>
      <c r="CPX122" s="49"/>
      <c r="CPY122" s="49"/>
      <c r="CPZ122" s="49"/>
      <c r="CQA122" s="49"/>
      <c r="CQB122" s="49"/>
      <c r="CQC122" s="49"/>
      <c r="CQD122" s="49"/>
      <c r="CQE122" s="49"/>
      <c r="CQF122" s="49"/>
      <c r="CQG122" s="49"/>
      <c r="CQH122" s="49"/>
      <c r="CQI122" s="49"/>
      <c r="CQJ122" s="49"/>
      <c r="CQK122" s="49"/>
      <c r="CQL122" s="49"/>
      <c r="CQM122" s="49"/>
      <c r="CQN122" s="49"/>
      <c r="CQO122" s="49"/>
      <c r="CQP122" s="49"/>
      <c r="CQQ122" s="49"/>
      <c r="CQR122" s="49"/>
      <c r="CQS122" s="49"/>
      <c r="CQT122" s="49"/>
      <c r="CQU122" s="49"/>
      <c r="CQV122" s="49"/>
      <c r="CQW122" s="49"/>
      <c r="CQX122" s="49"/>
      <c r="CQY122" s="49"/>
      <c r="CQZ122" s="49"/>
      <c r="CRA122" s="49"/>
      <c r="CRB122" s="49"/>
      <c r="CRC122" s="49"/>
      <c r="CRD122" s="49"/>
      <c r="CRE122" s="49"/>
      <c r="CRF122" s="49"/>
      <c r="CRG122" s="49"/>
      <c r="CRH122" s="49"/>
      <c r="CRI122" s="49"/>
      <c r="CRJ122" s="49"/>
      <c r="CRK122" s="49"/>
      <c r="CRL122" s="49"/>
      <c r="CRM122" s="49"/>
      <c r="CRN122" s="49"/>
      <c r="CRO122" s="49"/>
      <c r="CRP122" s="49"/>
      <c r="CRQ122" s="49"/>
      <c r="CRR122" s="49"/>
      <c r="CRS122" s="49"/>
      <c r="CRT122" s="49"/>
      <c r="CRU122" s="49"/>
      <c r="CRV122" s="49"/>
      <c r="CRW122" s="49"/>
      <c r="CRX122" s="49"/>
      <c r="CRY122" s="49"/>
      <c r="CRZ122" s="49"/>
      <c r="CSA122" s="49"/>
      <c r="CSB122" s="49"/>
      <c r="CSC122" s="49"/>
      <c r="CSD122" s="49"/>
      <c r="CSE122" s="49"/>
      <c r="CSF122" s="49"/>
      <c r="CSG122" s="49"/>
      <c r="CSH122" s="49"/>
      <c r="CSI122" s="49"/>
      <c r="CSJ122" s="49"/>
      <c r="CSK122" s="49"/>
      <c r="CSL122" s="49"/>
      <c r="CSM122" s="49"/>
      <c r="CSN122" s="49"/>
      <c r="CSO122" s="49"/>
      <c r="CSP122" s="49"/>
      <c r="CSQ122" s="49"/>
      <c r="CSR122" s="49"/>
      <c r="CSS122" s="49"/>
      <c r="CST122" s="49"/>
      <c r="CSU122" s="49"/>
      <c r="CSV122" s="49"/>
      <c r="CSW122" s="49"/>
      <c r="CSX122" s="49"/>
      <c r="CSY122" s="49"/>
      <c r="CSZ122" s="49"/>
      <c r="CTA122" s="49"/>
      <c r="CTB122" s="49"/>
      <c r="CTC122" s="49"/>
      <c r="CTD122" s="49"/>
      <c r="CTE122" s="49"/>
      <c r="CTF122" s="49"/>
      <c r="CTG122" s="49"/>
      <c r="CTH122" s="49"/>
      <c r="CTI122" s="49"/>
      <c r="CTJ122" s="49"/>
      <c r="CTK122" s="49"/>
      <c r="CTL122" s="49"/>
      <c r="CTM122" s="49"/>
      <c r="CTN122" s="49"/>
      <c r="CTO122" s="49"/>
      <c r="CTP122" s="49"/>
      <c r="CTQ122" s="49"/>
      <c r="CTR122" s="49"/>
      <c r="CTS122" s="49"/>
      <c r="CTT122" s="49"/>
      <c r="CTU122" s="49"/>
      <c r="CTV122" s="49"/>
      <c r="CTW122" s="49"/>
      <c r="CTX122" s="49"/>
      <c r="CTY122" s="49"/>
      <c r="CTZ122" s="49"/>
      <c r="CUA122" s="49"/>
      <c r="CUB122" s="49"/>
      <c r="CUC122" s="49"/>
      <c r="CUD122" s="49"/>
      <c r="CUE122" s="49"/>
      <c r="CUF122" s="49"/>
      <c r="CUG122" s="49"/>
      <c r="CUH122" s="49"/>
      <c r="CUI122" s="49"/>
      <c r="CUJ122" s="49"/>
      <c r="CUK122" s="49"/>
      <c r="CUL122" s="49"/>
      <c r="CUM122" s="49"/>
      <c r="CUN122" s="49"/>
      <c r="CUO122" s="49"/>
      <c r="CUP122" s="49"/>
      <c r="CUQ122" s="49"/>
      <c r="CUR122" s="49"/>
      <c r="CUS122" s="49"/>
      <c r="CUT122" s="49"/>
      <c r="CUU122" s="49"/>
      <c r="CUV122" s="49"/>
      <c r="CUW122" s="49"/>
      <c r="CUX122" s="49"/>
      <c r="CUY122" s="49"/>
      <c r="CUZ122" s="49"/>
      <c r="CVA122" s="49"/>
      <c r="CVB122" s="49"/>
      <c r="CVC122" s="49"/>
      <c r="CVD122" s="49"/>
      <c r="CVE122" s="49"/>
      <c r="CVF122" s="49"/>
      <c r="CVG122" s="49"/>
      <c r="CVH122" s="49"/>
      <c r="CVI122" s="49"/>
      <c r="CVJ122" s="49"/>
      <c r="CVK122" s="49"/>
      <c r="CVL122" s="49"/>
      <c r="CVM122" s="49"/>
      <c r="CVN122" s="49"/>
      <c r="CVO122" s="49"/>
      <c r="CVP122" s="49"/>
      <c r="CVQ122" s="49"/>
      <c r="CVR122" s="49"/>
      <c r="CVS122" s="49"/>
      <c r="CVT122" s="49"/>
      <c r="CVU122" s="49"/>
      <c r="CVV122" s="49"/>
      <c r="CVW122" s="49"/>
      <c r="CVX122" s="49"/>
      <c r="CVY122" s="49"/>
      <c r="CVZ122" s="49"/>
      <c r="CWA122" s="49"/>
      <c r="CWB122" s="49"/>
      <c r="CWC122" s="49"/>
      <c r="CWD122" s="49"/>
      <c r="CWE122" s="49"/>
      <c r="CWF122" s="49"/>
      <c r="CWG122" s="49"/>
      <c r="CWH122" s="49"/>
      <c r="CWI122" s="49"/>
      <c r="CWJ122" s="49"/>
      <c r="CWK122" s="49"/>
      <c r="CWL122" s="49"/>
      <c r="CWM122" s="49"/>
      <c r="CWN122" s="49"/>
      <c r="CWO122" s="49"/>
      <c r="CWP122" s="49"/>
      <c r="CWQ122" s="49"/>
      <c r="CWR122" s="49"/>
      <c r="CWS122" s="49"/>
      <c r="CWT122" s="49"/>
      <c r="CWU122" s="49"/>
      <c r="CWV122" s="49"/>
      <c r="CWW122" s="49"/>
      <c r="CWX122" s="49"/>
      <c r="CWY122" s="49"/>
      <c r="CWZ122" s="49"/>
      <c r="CXA122" s="49"/>
      <c r="CXB122" s="49"/>
      <c r="CXC122" s="49"/>
      <c r="CXD122" s="49"/>
      <c r="CXE122" s="49"/>
      <c r="CXF122" s="49"/>
      <c r="CXG122" s="49"/>
      <c r="CXH122" s="49"/>
      <c r="CXI122" s="49"/>
      <c r="CXJ122" s="49"/>
      <c r="CXK122" s="49"/>
      <c r="CXL122" s="49"/>
      <c r="CXM122" s="49"/>
      <c r="CXN122" s="49"/>
      <c r="CXO122" s="49"/>
      <c r="CXP122" s="49"/>
      <c r="CXQ122" s="49"/>
      <c r="CXR122" s="49"/>
      <c r="CXS122" s="49"/>
      <c r="CXT122" s="49"/>
      <c r="CXU122" s="49"/>
      <c r="CXV122" s="49"/>
      <c r="CXW122" s="49"/>
      <c r="CXX122" s="49"/>
      <c r="CXY122" s="49"/>
      <c r="CXZ122" s="49"/>
      <c r="CYA122" s="49"/>
      <c r="CYB122" s="49"/>
      <c r="CYC122" s="49"/>
      <c r="CYD122" s="49"/>
      <c r="CYE122" s="49"/>
      <c r="CYF122" s="49"/>
      <c r="CYG122" s="49"/>
      <c r="CYH122" s="49"/>
      <c r="CYI122" s="49"/>
      <c r="CYJ122" s="49"/>
      <c r="CYK122" s="49"/>
      <c r="CYL122" s="49"/>
      <c r="CYM122" s="49"/>
      <c r="CYN122" s="49"/>
      <c r="CYO122" s="49"/>
      <c r="CYP122" s="49"/>
      <c r="CYQ122" s="49"/>
      <c r="CYR122" s="49"/>
      <c r="CYS122" s="49"/>
      <c r="CYT122" s="49"/>
      <c r="CYU122" s="49"/>
      <c r="CYV122" s="49"/>
      <c r="CYW122" s="49"/>
      <c r="CYX122" s="49"/>
      <c r="CYY122" s="49"/>
      <c r="CYZ122" s="49"/>
      <c r="CZA122" s="49"/>
      <c r="CZB122" s="49"/>
      <c r="CZC122" s="49"/>
      <c r="CZD122" s="49"/>
      <c r="CZE122" s="49"/>
      <c r="CZF122" s="49"/>
      <c r="CZG122" s="49"/>
      <c r="CZH122" s="49"/>
      <c r="CZI122" s="49"/>
      <c r="CZJ122" s="49"/>
      <c r="CZK122" s="49"/>
      <c r="CZL122" s="49"/>
      <c r="CZM122" s="49"/>
      <c r="CZN122" s="49"/>
      <c r="CZO122" s="49"/>
      <c r="CZP122" s="49"/>
      <c r="CZQ122" s="49"/>
      <c r="CZR122" s="49"/>
      <c r="CZS122" s="49"/>
      <c r="CZT122" s="49"/>
      <c r="CZU122" s="49"/>
      <c r="CZV122" s="49"/>
      <c r="CZW122" s="49"/>
      <c r="CZX122" s="49"/>
      <c r="CZY122" s="49"/>
      <c r="CZZ122" s="49"/>
      <c r="DAA122" s="49"/>
      <c r="DAB122" s="49"/>
      <c r="DAC122" s="49"/>
      <c r="DAD122" s="49"/>
      <c r="DAE122" s="49"/>
      <c r="DAF122" s="49"/>
      <c r="DAG122" s="49"/>
      <c r="DAH122" s="49"/>
      <c r="DAI122" s="49"/>
      <c r="DAJ122" s="49"/>
      <c r="DAK122" s="49"/>
      <c r="DAL122" s="49"/>
      <c r="DAM122" s="49"/>
      <c r="DAN122" s="49"/>
      <c r="DAO122" s="49"/>
      <c r="DAP122" s="49"/>
      <c r="DAQ122" s="49"/>
      <c r="DAR122" s="49"/>
      <c r="DAS122" s="49"/>
      <c r="DAT122" s="49"/>
      <c r="DAU122" s="49"/>
      <c r="DAV122" s="49"/>
      <c r="DAW122" s="49"/>
      <c r="DAX122" s="49"/>
      <c r="DAY122" s="49"/>
      <c r="DAZ122" s="49"/>
      <c r="DBA122" s="49"/>
      <c r="DBB122" s="49"/>
      <c r="DBC122" s="49"/>
      <c r="DBD122" s="49"/>
      <c r="DBE122" s="49"/>
      <c r="DBF122" s="49"/>
      <c r="DBG122" s="49"/>
      <c r="DBH122" s="49"/>
      <c r="DBI122" s="49"/>
      <c r="DBJ122" s="49"/>
      <c r="DBK122" s="49"/>
      <c r="DBL122" s="49"/>
      <c r="DBM122" s="49"/>
      <c r="DBN122" s="49"/>
      <c r="DBO122" s="49"/>
      <c r="DBP122" s="49"/>
      <c r="DBQ122" s="49"/>
      <c r="DBR122" s="49"/>
      <c r="DBS122" s="49"/>
      <c r="DBT122" s="49"/>
      <c r="DBU122" s="49"/>
      <c r="DBV122" s="49"/>
      <c r="DBW122" s="49"/>
      <c r="DBX122" s="49"/>
      <c r="DBY122" s="49"/>
      <c r="DBZ122" s="49"/>
      <c r="DCA122" s="49"/>
      <c r="DCB122" s="49"/>
      <c r="DCC122" s="49"/>
      <c r="DCD122" s="49"/>
      <c r="DCE122" s="49"/>
      <c r="DCF122" s="49"/>
      <c r="DCG122" s="49"/>
      <c r="DCH122" s="49"/>
      <c r="DCI122" s="49"/>
      <c r="DCJ122" s="49"/>
      <c r="DCK122" s="49"/>
      <c r="DCL122" s="49"/>
      <c r="DCM122" s="49"/>
      <c r="DCN122" s="49"/>
      <c r="DCO122" s="49"/>
      <c r="DCP122" s="49"/>
      <c r="DCQ122" s="49"/>
      <c r="DCR122" s="49"/>
      <c r="DCS122" s="49"/>
      <c r="DCT122" s="49"/>
      <c r="DCU122" s="49"/>
      <c r="DCV122" s="49"/>
      <c r="DCW122" s="49"/>
      <c r="DCX122" s="49"/>
      <c r="DCY122" s="49"/>
      <c r="DCZ122" s="49"/>
      <c r="DDA122" s="49"/>
      <c r="DDB122" s="49"/>
      <c r="DDC122" s="49"/>
      <c r="DDD122" s="49"/>
      <c r="DDE122" s="49"/>
      <c r="DDF122" s="49"/>
      <c r="DDG122" s="49"/>
      <c r="DDH122" s="49"/>
      <c r="DDI122" s="49"/>
      <c r="DDJ122" s="49"/>
      <c r="DDK122" s="49"/>
      <c r="DDL122" s="49"/>
      <c r="DDM122" s="49"/>
      <c r="DDN122" s="49"/>
      <c r="DDO122" s="49"/>
      <c r="DDP122" s="49"/>
      <c r="DDQ122" s="49"/>
      <c r="DDR122" s="49"/>
      <c r="DDS122" s="49"/>
      <c r="DDT122" s="49"/>
      <c r="DDU122" s="49"/>
      <c r="DDV122" s="49"/>
      <c r="DDW122" s="49"/>
      <c r="DDX122" s="49"/>
      <c r="DDY122" s="49"/>
      <c r="DDZ122" s="49"/>
      <c r="DEA122" s="49"/>
      <c r="DEB122" s="49"/>
      <c r="DEC122" s="49"/>
      <c r="DED122" s="49"/>
      <c r="DEE122" s="49"/>
      <c r="DEF122" s="49"/>
      <c r="DEG122" s="49"/>
      <c r="DEH122" s="49"/>
      <c r="DEI122" s="49"/>
      <c r="DEJ122" s="49"/>
      <c r="DEK122" s="49"/>
      <c r="DEL122" s="49"/>
      <c r="DEM122" s="49"/>
      <c r="DEN122" s="49"/>
      <c r="DEO122" s="49"/>
      <c r="DEP122" s="49"/>
      <c r="DEQ122" s="49"/>
      <c r="DER122" s="49"/>
      <c r="DES122" s="49"/>
      <c r="DET122" s="49"/>
      <c r="DEU122" s="49"/>
      <c r="DEV122" s="49"/>
      <c r="DEW122" s="49"/>
      <c r="DEX122" s="49"/>
      <c r="DEY122" s="49"/>
      <c r="DEZ122" s="49"/>
      <c r="DFA122" s="49"/>
      <c r="DFB122" s="49"/>
      <c r="DFC122" s="49"/>
      <c r="DFD122" s="49"/>
      <c r="DFE122" s="49"/>
      <c r="DFF122" s="49"/>
      <c r="DFG122" s="49"/>
      <c r="DFH122" s="49"/>
      <c r="DFI122" s="49"/>
      <c r="DFJ122" s="49"/>
      <c r="DFK122" s="49"/>
      <c r="DFL122" s="49"/>
      <c r="DFM122" s="49"/>
      <c r="DFN122" s="49"/>
      <c r="DFO122" s="49"/>
      <c r="DFP122" s="49"/>
      <c r="DFQ122" s="49"/>
      <c r="DFR122" s="49"/>
      <c r="DFS122" s="49"/>
      <c r="DFT122" s="49"/>
      <c r="DFU122" s="49"/>
      <c r="DFV122" s="49"/>
      <c r="DFW122" s="49"/>
      <c r="DFX122" s="49"/>
      <c r="DFY122" s="49"/>
      <c r="DFZ122" s="49"/>
      <c r="DGA122" s="49"/>
      <c r="DGB122" s="49"/>
      <c r="DGC122" s="49"/>
      <c r="DGD122" s="49"/>
      <c r="DGE122" s="49"/>
      <c r="DGF122" s="49"/>
      <c r="DGG122" s="49"/>
      <c r="DGH122" s="49"/>
      <c r="DGI122" s="49"/>
      <c r="DGJ122" s="49"/>
      <c r="DGK122" s="49"/>
      <c r="DGL122" s="49"/>
      <c r="DGM122" s="49"/>
      <c r="DGN122" s="49"/>
      <c r="DGO122" s="49"/>
      <c r="DGP122" s="49"/>
      <c r="DGQ122" s="49"/>
      <c r="DGR122" s="49"/>
      <c r="DGS122" s="49"/>
      <c r="DGT122" s="49"/>
      <c r="DGU122" s="49"/>
      <c r="DGV122" s="49"/>
      <c r="DGW122" s="49"/>
      <c r="DGX122" s="49"/>
      <c r="DGY122" s="49"/>
      <c r="DGZ122" s="49"/>
      <c r="DHA122" s="49"/>
      <c r="DHB122" s="49"/>
      <c r="DHC122" s="49"/>
      <c r="DHD122" s="49"/>
      <c r="DHE122" s="49"/>
      <c r="DHF122" s="49"/>
      <c r="DHG122" s="49"/>
      <c r="DHH122" s="49"/>
      <c r="DHI122" s="49"/>
      <c r="DHJ122" s="49"/>
      <c r="DHK122" s="49"/>
      <c r="DHL122" s="49"/>
      <c r="DHM122" s="49"/>
      <c r="DHN122" s="49"/>
      <c r="DHO122" s="49"/>
      <c r="DHP122" s="49"/>
      <c r="DHQ122" s="49"/>
      <c r="DHR122" s="49"/>
      <c r="DHS122" s="49"/>
      <c r="DHT122" s="49"/>
      <c r="DHU122" s="49"/>
      <c r="DHV122" s="49"/>
      <c r="DHW122" s="49"/>
      <c r="DHX122" s="49"/>
      <c r="DHY122" s="49"/>
      <c r="DHZ122" s="49"/>
      <c r="DIA122" s="49"/>
      <c r="DIB122" s="49"/>
      <c r="DIC122" s="49"/>
      <c r="DID122" s="49"/>
      <c r="DIE122" s="49"/>
      <c r="DIF122" s="49"/>
      <c r="DIG122" s="49"/>
      <c r="DIH122" s="49"/>
      <c r="DII122" s="49"/>
      <c r="DIJ122" s="49"/>
      <c r="DIK122" s="49"/>
      <c r="DIL122" s="49"/>
      <c r="DIM122" s="49"/>
      <c r="DIN122" s="49"/>
      <c r="DIO122" s="49"/>
      <c r="DIP122" s="49"/>
      <c r="DIQ122" s="49"/>
      <c r="DIR122" s="49"/>
      <c r="DIS122" s="49"/>
      <c r="DIT122" s="49"/>
      <c r="DIU122" s="49"/>
      <c r="DIV122" s="49"/>
      <c r="DIW122" s="49"/>
      <c r="DIX122" s="49"/>
      <c r="DIY122" s="49"/>
      <c r="DIZ122" s="49"/>
      <c r="DJA122" s="49"/>
      <c r="DJB122" s="49"/>
      <c r="DJC122" s="49"/>
      <c r="DJD122" s="49"/>
      <c r="DJE122" s="49"/>
      <c r="DJF122" s="49"/>
      <c r="DJG122" s="49"/>
      <c r="DJH122" s="49"/>
      <c r="DJI122" s="49"/>
      <c r="DJJ122" s="49"/>
      <c r="DJK122" s="49"/>
      <c r="DJL122" s="49"/>
      <c r="DJM122" s="49"/>
      <c r="DJN122" s="49"/>
      <c r="DJO122" s="49"/>
      <c r="DJP122" s="49"/>
      <c r="DJQ122" s="49"/>
      <c r="DJR122" s="49"/>
      <c r="DJS122" s="49"/>
      <c r="DJT122" s="49"/>
      <c r="DJU122" s="49"/>
      <c r="DJV122" s="49"/>
      <c r="DJW122" s="49"/>
      <c r="DJX122" s="49"/>
      <c r="DJY122" s="49"/>
      <c r="DJZ122" s="49"/>
      <c r="DKA122" s="49"/>
      <c r="DKB122" s="49"/>
      <c r="DKC122" s="49"/>
      <c r="DKD122" s="49"/>
      <c r="DKE122" s="49"/>
      <c r="DKF122" s="49"/>
      <c r="DKG122" s="49"/>
      <c r="DKH122" s="49"/>
      <c r="DKI122" s="49"/>
      <c r="DKJ122" s="49"/>
      <c r="DKK122" s="49"/>
      <c r="DKL122" s="49"/>
      <c r="DKM122" s="49"/>
      <c r="DKN122" s="49"/>
      <c r="DKO122" s="49"/>
      <c r="DKP122" s="49"/>
      <c r="DKQ122" s="49"/>
      <c r="DKR122" s="49"/>
      <c r="DKS122" s="49"/>
      <c r="DKT122" s="49"/>
      <c r="DKU122" s="49"/>
      <c r="DKV122" s="49"/>
      <c r="DKW122" s="49"/>
      <c r="DKX122" s="49"/>
      <c r="DKY122" s="49"/>
      <c r="DKZ122" s="49"/>
      <c r="DLA122" s="49"/>
      <c r="DLB122" s="49"/>
      <c r="DLC122" s="49"/>
      <c r="DLD122" s="49"/>
      <c r="DLE122" s="49"/>
      <c r="DLF122" s="49"/>
      <c r="DLG122" s="49"/>
      <c r="DLH122" s="49"/>
      <c r="DLI122" s="49"/>
      <c r="DLJ122" s="49"/>
      <c r="DLK122" s="49"/>
      <c r="DLL122" s="49"/>
      <c r="DLM122" s="49"/>
      <c r="DLN122" s="49"/>
      <c r="DLO122" s="49"/>
      <c r="DLP122" s="49"/>
      <c r="DLQ122" s="49"/>
      <c r="DLR122" s="49"/>
      <c r="DLS122" s="49"/>
      <c r="DLT122" s="49"/>
      <c r="DLU122" s="49"/>
      <c r="DLV122" s="49"/>
      <c r="DLW122" s="49"/>
      <c r="DLX122" s="49"/>
      <c r="DLY122" s="49"/>
      <c r="DLZ122" s="49"/>
      <c r="DMA122" s="49"/>
      <c r="DMB122" s="49"/>
      <c r="DMC122" s="49"/>
      <c r="DMD122" s="49"/>
      <c r="DME122" s="49"/>
      <c r="DMF122" s="49"/>
      <c r="DMG122" s="49"/>
      <c r="DMH122" s="49"/>
      <c r="DMI122" s="49"/>
      <c r="DMJ122" s="49"/>
      <c r="DMK122" s="49"/>
      <c r="DML122" s="49"/>
      <c r="DMM122" s="49"/>
      <c r="DMN122" s="49"/>
      <c r="DMO122" s="49"/>
      <c r="DMP122" s="49"/>
      <c r="DMQ122" s="49"/>
      <c r="DMR122" s="49"/>
      <c r="DMS122" s="49"/>
      <c r="DMT122" s="49"/>
      <c r="DMU122" s="49"/>
      <c r="DMV122" s="49"/>
      <c r="DMW122" s="49"/>
      <c r="DMX122" s="49"/>
      <c r="DMY122" s="49"/>
      <c r="DMZ122" s="49"/>
      <c r="DNA122" s="49"/>
      <c r="DNB122" s="49"/>
      <c r="DNC122" s="49"/>
      <c r="DND122" s="49"/>
      <c r="DNE122" s="49"/>
      <c r="DNF122" s="49"/>
      <c r="DNG122" s="49"/>
      <c r="DNH122" s="49"/>
      <c r="DNI122" s="49"/>
      <c r="DNJ122" s="49"/>
      <c r="DNK122" s="49"/>
      <c r="DNL122" s="49"/>
      <c r="DNM122" s="49"/>
      <c r="DNN122" s="49"/>
      <c r="DNO122" s="49"/>
      <c r="DNP122" s="49"/>
      <c r="DNQ122" s="49"/>
      <c r="DNR122" s="49"/>
      <c r="DNS122" s="49"/>
      <c r="DNT122" s="49"/>
      <c r="DNU122" s="49"/>
      <c r="DNV122" s="49"/>
      <c r="DNW122" s="49"/>
      <c r="DNX122" s="49"/>
      <c r="DNY122" s="49"/>
      <c r="DNZ122" s="49"/>
      <c r="DOA122" s="49"/>
      <c r="DOB122" s="49"/>
      <c r="DOC122" s="49"/>
      <c r="DOD122" s="49"/>
      <c r="DOE122" s="49"/>
      <c r="DOF122" s="49"/>
      <c r="DOG122" s="49"/>
      <c r="DOH122" s="49"/>
      <c r="DOI122" s="49"/>
      <c r="DOJ122" s="49"/>
      <c r="DOK122" s="49"/>
      <c r="DOL122" s="49"/>
      <c r="DOM122" s="49"/>
      <c r="DON122" s="49"/>
      <c r="DOO122" s="49"/>
      <c r="DOP122" s="49"/>
      <c r="DOQ122" s="49"/>
      <c r="DOR122" s="49"/>
      <c r="DOS122" s="49"/>
      <c r="DOT122" s="49"/>
      <c r="DOU122" s="49"/>
      <c r="DOV122" s="49"/>
      <c r="DOW122" s="49"/>
      <c r="DOX122" s="49"/>
      <c r="DOY122" s="49"/>
      <c r="DOZ122" s="49"/>
      <c r="DPA122" s="49"/>
      <c r="DPB122" s="49"/>
      <c r="DPC122" s="49"/>
      <c r="DPD122" s="49"/>
      <c r="DPE122" s="49"/>
      <c r="DPF122" s="49"/>
      <c r="DPG122" s="49"/>
      <c r="DPH122" s="49"/>
      <c r="DPI122" s="49"/>
      <c r="DPJ122" s="49"/>
      <c r="DPK122" s="49"/>
      <c r="DPL122" s="49"/>
      <c r="DPM122" s="49"/>
      <c r="DPN122" s="49"/>
      <c r="DPO122" s="49"/>
      <c r="DPP122" s="49"/>
      <c r="DPQ122" s="49"/>
      <c r="DPR122" s="49"/>
      <c r="DPS122" s="49"/>
      <c r="DPT122" s="49"/>
      <c r="DPU122" s="49"/>
      <c r="DPV122" s="49"/>
      <c r="DPW122" s="49"/>
      <c r="DPX122" s="49"/>
      <c r="DPY122" s="49"/>
      <c r="DPZ122" s="49"/>
      <c r="DQA122" s="49"/>
      <c r="DQB122" s="49"/>
      <c r="DQC122" s="49"/>
      <c r="DQD122" s="49"/>
      <c r="DQE122" s="49"/>
      <c r="DQF122" s="49"/>
      <c r="DQG122" s="49"/>
      <c r="DQH122" s="49"/>
      <c r="DQI122" s="49"/>
      <c r="DQJ122" s="49"/>
      <c r="DQK122" s="49"/>
      <c r="DQL122" s="49"/>
      <c r="DQM122" s="49"/>
      <c r="DQN122" s="49"/>
      <c r="DQO122" s="49"/>
      <c r="DQP122" s="49"/>
      <c r="DQQ122" s="49"/>
      <c r="DQR122" s="49"/>
      <c r="DQS122" s="49"/>
      <c r="DQT122" s="49"/>
      <c r="DQU122" s="49"/>
      <c r="DQV122" s="49"/>
      <c r="DQW122" s="49"/>
      <c r="DQX122" s="49"/>
      <c r="DQY122" s="49"/>
      <c r="DQZ122" s="49"/>
      <c r="DRA122" s="49"/>
      <c r="DRB122" s="49"/>
      <c r="DRC122" s="49"/>
      <c r="DRD122" s="49"/>
      <c r="DRE122" s="49"/>
      <c r="DRF122" s="49"/>
      <c r="DRG122" s="49"/>
      <c r="DRH122" s="49"/>
      <c r="DRI122" s="49"/>
      <c r="DRJ122" s="49"/>
      <c r="DRK122" s="49"/>
      <c r="DRL122" s="49"/>
      <c r="DRM122" s="49"/>
      <c r="DRN122" s="49"/>
      <c r="DRO122" s="49"/>
      <c r="DRP122" s="49"/>
      <c r="DRQ122" s="49"/>
      <c r="DRR122" s="49"/>
      <c r="DRS122" s="49"/>
      <c r="DRT122" s="49"/>
      <c r="DRU122" s="49"/>
      <c r="DRV122" s="49"/>
      <c r="DRW122" s="49"/>
      <c r="DRX122" s="49"/>
      <c r="DRY122" s="49"/>
      <c r="DRZ122" s="49"/>
      <c r="DSA122" s="49"/>
      <c r="DSB122" s="49"/>
      <c r="DSC122" s="49"/>
      <c r="DSD122" s="49"/>
      <c r="DSE122" s="49"/>
      <c r="DSF122" s="49"/>
      <c r="DSG122" s="49"/>
      <c r="DSH122" s="49"/>
      <c r="DSI122" s="49"/>
      <c r="DSJ122" s="49"/>
      <c r="DSK122" s="49"/>
      <c r="DSL122" s="49"/>
      <c r="DSM122" s="49"/>
      <c r="DSN122" s="49"/>
      <c r="DSO122" s="49"/>
      <c r="DSP122" s="49"/>
      <c r="DSQ122" s="49"/>
      <c r="DSR122" s="49"/>
      <c r="DSS122" s="49"/>
      <c r="DST122" s="49"/>
      <c r="DSU122" s="49"/>
      <c r="DSV122" s="49"/>
      <c r="DSW122" s="49"/>
      <c r="DSX122" s="49"/>
      <c r="DSY122" s="49"/>
      <c r="DSZ122" s="49"/>
      <c r="DTA122" s="49"/>
      <c r="DTB122" s="49"/>
      <c r="DTC122" s="49"/>
      <c r="DTD122" s="49"/>
      <c r="DTE122" s="49"/>
      <c r="DTF122" s="49"/>
      <c r="DTG122" s="49"/>
      <c r="DTH122" s="49"/>
      <c r="DTI122" s="49"/>
      <c r="DTJ122" s="49"/>
      <c r="DTK122" s="49"/>
      <c r="DTL122" s="49"/>
      <c r="DTM122" s="49"/>
      <c r="DTN122" s="49"/>
      <c r="DTO122" s="49"/>
      <c r="DTP122" s="49"/>
      <c r="DTQ122" s="49"/>
      <c r="DTR122" s="49"/>
      <c r="DTS122" s="49"/>
      <c r="DTT122" s="49"/>
      <c r="DTU122" s="49"/>
      <c r="DTV122" s="49"/>
      <c r="DTW122" s="49"/>
      <c r="DTX122" s="49"/>
      <c r="DTY122" s="49"/>
      <c r="DTZ122" s="49"/>
      <c r="DUA122" s="49"/>
      <c r="DUB122" s="49"/>
      <c r="DUC122" s="49"/>
      <c r="DUD122" s="49"/>
      <c r="DUE122" s="49"/>
      <c r="DUF122" s="49"/>
      <c r="DUG122" s="49"/>
      <c r="DUH122" s="49"/>
      <c r="DUI122" s="49"/>
      <c r="DUJ122" s="49"/>
      <c r="DUK122" s="49"/>
      <c r="DUL122" s="49"/>
      <c r="DUM122" s="49"/>
      <c r="DUN122" s="49"/>
      <c r="DUO122" s="49"/>
      <c r="DUP122" s="49"/>
      <c r="DUQ122" s="49"/>
      <c r="DUR122" s="49"/>
      <c r="DUS122" s="49"/>
      <c r="DUT122" s="49"/>
      <c r="DUU122" s="49"/>
      <c r="DUV122" s="49"/>
      <c r="DUW122" s="49"/>
      <c r="DUX122" s="49"/>
      <c r="DUY122" s="49"/>
      <c r="DUZ122" s="49"/>
      <c r="DVA122" s="49"/>
      <c r="DVB122" s="49"/>
      <c r="DVC122" s="49"/>
      <c r="DVD122" s="49"/>
      <c r="DVE122" s="49"/>
      <c r="DVF122" s="49"/>
      <c r="DVG122" s="49"/>
      <c r="DVH122" s="49"/>
      <c r="DVI122" s="49"/>
      <c r="DVJ122" s="49"/>
      <c r="DVK122" s="49"/>
      <c r="DVL122" s="49"/>
      <c r="DVM122" s="49"/>
      <c r="DVN122" s="49"/>
      <c r="DVO122" s="49"/>
      <c r="DVP122" s="49"/>
      <c r="DVQ122" s="49"/>
      <c r="DVR122" s="49"/>
      <c r="DVS122" s="49"/>
      <c r="DVT122" s="49"/>
      <c r="DVU122" s="49"/>
      <c r="DVV122" s="49"/>
      <c r="DVW122" s="49"/>
      <c r="DVX122" s="49"/>
      <c r="DVY122" s="49"/>
      <c r="DVZ122" s="49"/>
      <c r="DWA122" s="49"/>
      <c r="DWB122" s="49"/>
      <c r="DWC122" s="49"/>
      <c r="DWD122" s="49"/>
      <c r="DWE122" s="49"/>
      <c r="DWF122" s="49"/>
      <c r="DWG122" s="49"/>
      <c r="DWH122" s="49"/>
      <c r="DWI122" s="49"/>
      <c r="DWJ122" s="49"/>
      <c r="DWK122" s="49"/>
      <c r="DWL122" s="49"/>
      <c r="DWM122" s="49"/>
      <c r="DWN122" s="49"/>
      <c r="DWO122" s="49"/>
      <c r="DWP122" s="49"/>
      <c r="DWQ122" s="49"/>
      <c r="DWR122" s="49"/>
      <c r="DWS122" s="49"/>
      <c r="DWT122" s="49"/>
      <c r="DWU122" s="49"/>
      <c r="DWV122" s="49"/>
      <c r="DWW122" s="49"/>
      <c r="DWX122" s="49"/>
      <c r="DWY122" s="49"/>
      <c r="DWZ122" s="49"/>
      <c r="DXA122" s="49"/>
      <c r="DXB122" s="49"/>
      <c r="DXC122" s="49"/>
      <c r="DXD122" s="49"/>
      <c r="DXE122" s="49"/>
      <c r="DXF122" s="49"/>
      <c r="DXG122" s="49"/>
      <c r="DXH122" s="49"/>
      <c r="DXI122" s="49"/>
      <c r="DXJ122" s="49"/>
      <c r="DXK122" s="49"/>
      <c r="DXL122" s="49"/>
      <c r="DXM122" s="49"/>
      <c r="DXN122" s="49"/>
      <c r="DXO122" s="49"/>
      <c r="DXP122" s="49"/>
      <c r="DXQ122" s="49"/>
      <c r="DXR122" s="49"/>
      <c r="DXS122" s="49"/>
      <c r="DXT122" s="49"/>
      <c r="DXU122" s="49"/>
      <c r="DXV122" s="49"/>
      <c r="DXW122" s="49"/>
      <c r="DXX122" s="49"/>
      <c r="DXY122" s="49"/>
      <c r="DXZ122" s="49"/>
      <c r="DYA122" s="49"/>
      <c r="DYB122" s="49"/>
      <c r="DYC122" s="49"/>
      <c r="DYD122" s="49"/>
      <c r="DYE122" s="49"/>
      <c r="DYF122" s="49"/>
      <c r="DYG122" s="49"/>
      <c r="DYH122" s="49"/>
      <c r="DYI122" s="49"/>
      <c r="DYJ122" s="49"/>
      <c r="DYK122" s="49"/>
      <c r="DYL122" s="49"/>
      <c r="DYM122" s="49"/>
      <c r="DYN122" s="49"/>
      <c r="DYO122" s="49"/>
      <c r="DYP122" s="49"/>
      <c r="DYQ122" s="49"/>
      <c r="DYR122" s="49"/>
      <c r="DYS122" s="49"/>
      <c r="DYT122" s="49"/>
      <c r="DYU122" s="49"/>
      <c r="DYV122" s="49"/>
      <c r="DYW122" s="49"/>
      <c r="DYX122" s="49"/>
      <c r="DYY122" s="49"/>
      <c r="DYZ122" s="49"/>
      <c r="DZA122" s="49"/>
      <c r="DZB122" s="49"/>
      <c r="DZC122" s="49"/>
      <c r="DZD122" s="49"/>
      <c r="DZE122" s="49"/>
      <c r="DZF122" s="49"/>
      <c r="DZG122" s="49"/>
      <c r="DZH122" s="49"/>
      <c r="DZI122" s="49"/>
      <c r="DZJ122" s="49"/>
      <c r="DZK122" s="49"/>
      <c r="DZL122" s="49"/>
      <c r="DZM122" s="49"/>
      <c r="DZN122" s="49"/>
      <c r="DZO122" s="49"/>
      <c r="DZP122" s="49"/>
      <c r="DZQ122" s="49"/>
      <c r="DZR122" s="49"/>
      <c r="DZS122" s="49"/>
      <c r="DZT122" s="49"/>
      <c r="DZU122" s="49"/>
      <c r="DZV122" s="49"/>
      <c r="DZW122" s="49"/>
      <c r="DZX122" s="49"/>
      <c r="DZY122" s="49"/>
      <c r="DZZ122" s="49"/>
      <c r="EAA122" s="49"/>
      <c r="EAB122" s="49"/>
      <c r="EAC122" s="49"/>
      <c r="EAD122" s="49"/>
      <c r="EAE122" s="49"/>
      <c r="EAF122" s="49"/>
      <c r="EAG122" s="49"/>
      <c r="EAH122" s="49"/>
      <c r="EAI122" s="49"/>
      <c r="EAJ122" s="49"/>
      <c r="EAK122" s="49"/>
      <c r="EAL122" s="49"/>
      <c r="EAM122" s="49"/>
      <c r="EAN122" s="49"/>
      <c r="EAO122" s="49"/>
      <c r="EAP122" s="49"/>
      <c r="EAQ122" s="49"/>
      <c r="EAR122" s="49"/>
      <c r="EAS122" s="49"/>
      <c r="EAT122" s="49"/>
      <c r="EAU122" s="49"/>
      <c r="EAV122" s="49"/>
      <c r="EAW122" s="49"/>
      <c r="EAX122" s="49"/>
      <c r="EAY122" s="49"/>
      <c r="EAZ122" s="49"/>
      <c r="EBA122" s="49"/>
      <c r="EBB122" s="49"/>
      <c r="EBC122" s="49"/>
      <c r="EBD122" s="49"/>
      <c r="EBE122" s="49"/>
      <c r="EBF122" s="49"/>
      <c r="EBG122" s="49"/>
      <c r="EBH122" s="49"/>
      <c r="EBI122" s="49"/>
      <c r="EBJ122" s="49"/>
      <c r="EBK122" s="49"/>
      <c r="EBL122" s="49"/>
      <c r="EBM122" s="49"/>
      <c r="EBN122" s="49"/>
      <c r="EBO122" s="49"/>
      <c r="EBP122" s="49"/>
      <c r="EBQ122" s="49"/>
      <c r="EBR122" s="49"/>
      <c r="EBS122" s="49"/>
      <c r="EBT122" s="49"/>
      <c r="EBU122" s="49"/>
      <c r="EBV122" s="49"/>
      <c r="EBW122" s="49"/>
      <c r="EBX122" s="49"/>
      <c r="EBY122" s="49"/>
      <c r="EBZ122" s="49"/>
      <c r="ECA122" s="49"/>
      <c r="ECB122" s="49"/>
      <c r="ECC122" s="49"/>
      <c r="ECD122" s="49"/>
      <c r="ECE122" s="49"/>
      <c r="ECF122" s="49"/>
      <c r="ECG122" s="49"/>
      <c r="ECH122" s="49"/>
      <c r="ECI122" s="49"/>
      <c r="ECJ122" s="49"/>
      <c r="ECK122" s="49"/>
      <c r="ECL122" s="49"/>
      <c r="ECM122" s="49"/>
      <c r="ECN122" s="49"/>
      <c r="ECO122" s="49"/>
      <c r="ECP122" s="49"/>
      <c r="ECQ122" s="49"/>
      <c r="ECR122" s="49"/>
      <c r="ECS122" s="49"/>
      <c r="ECT122" s="49"/>
      <c r="ECU122" s="49"/>
      <c r="ECV122" s="49"/>
      <c r="ECW122" s="49"/>
      <c r="ECX122" s="49"/>
      <c r="ECY122" s="49"/>
      <c r="ECZ122" s="49"/>
      <c r="EDA122" s="49"/>
      <c r="EDB122" s="49"/>
      <c r="EDC122" s="49"/>
      <c r="EDD122" s="49"/>
      <c r="EDE122" s="49"/>
      <c r="EDF122" s="49"/>
      <c r="EDG122" s="49"/>
      <c r="EDH122" s="49"/>
      <c r="EDI122" s="49"/>
      <c r="EDJ122" s="49"/>
      <c r="EDK122" s="49"/>
      <c r="EDL122" s="49"/>
      <c r="EDM122" s="49"/>
      <c r="EDN122" s="49"/>
      <c r="EDO122" s="49"/>
      <c r="EDP122" s="49"/>
      <c r="EDQ122" s="49"/>
      <c r="EDR122" s="49"/>
      <c r="EDS122" s="49"/>
      <c r="EDT122" s="49"/>
      <c r="EDU122" s="49"/>
      <c r="EDV122" s="49"/>
      <c r="EDW122" s="49"/>
      <c r="EDX122" s="49"/>
      <c r="EDY122" s="49"/>
      <c r="EDZ122" s="49"/>
      <c r="EEA122" s="49"/>
      <c r="EEB122" s="49"/>
      <c r="EEC122" s="49"/>
      <c r="EED122" s="49"/>
      <c r="EEE122" s="49"/>
      <c r="EEF122" s="49"/>
      <c r="EEG122" s="49"/>
      <c r="EEH122" s="49"/>
      <c r="EEI122" s="49"/>
      <c r="EEJ122" s="49"/>
      <c r="EEK122" s="49"/>
      <c r="EEL122" s="49"/>
      <c r="EEM122" s="49"/>
      <c r="EEN122" s="49"/>
      <c r="EEO122" s="49"/>
      <c r="EEP122" s="49"/>
      <c r="EEQ122" s="49"/>
      <c r="EER122" s="49"/>
      <c r="EES122" s="49"/>
      <c r="EET122" s="49"/>
      <c r="EEU122" s="49"/>
      <c r="EEV122" s="49"/>
      <c r="EEW122" s="49"/>
      <c r="EEX122" s="49"/>
      <c r="EEY122" s="49"/>
      <c r="EEZ122" s="49"/>
      <c r="EFA122" s="49"/>
      <c r="EFB122" s="49"/>
      <c r="EFC122" s="49"/>
      <c r="EFD122" s="49"/>
      <c r="EFE122" s="49"/>
      <c r="EFF122" s="49"/>
      <c r="EFG122" s="49"/>
      <c r="EFH122" s="49"/>
      <c r="EFI122" s="49"/>
      <c r="EFJ122" s="49"/>
      <c r="EFK122" s="49"/>
      <c r="EFL122" s="49"/>
      <c r="EFM122" s="49"/>
      <c r="EFN122" s="49"/>
      <c r="EFO122" s="49"/>
      <c r="EFP122" s="49"/>
      <c r="EFQ122" s="49"/>
      <c r="EFR122" s="49"/>
      <c r="EFS122" s="49"/>
      <c r="EFT122" s="49"/>
      <c r="EFU122" s="49"/>
      <c r="EFV122" s="49"/>
      <c r="EFW122" s="49"/>
      <c r="EFX122" s="49"/>
      <c r="EFY122" s="49"/>
      <c r="EFZ122" s="49"/>
      <c r="EGA122" s="49"/>
      <c r="EGB122" s="49"/>
      <c r="EGC122" s="49"/>
      <c r="EGD122" s="49"/>
      <c r="EGE122" s="49"/>
      <c r="EGF122" s="49"/>
      <c r="EGG122" s="49"/>
      <c r="EGH122" s="49"/>
      <c r="EGI122" s="49"/>
      <c r="EGJ122" s="49"/>
      <c r="EGK122" s="49"/>
      <c r="EGL122" s="49"/>
      <c r="EGM122" s="49"/>
      <c r="EGN122" s="49"/>
      <c r="EGO122" s="49"/>
      <c r="EGP122" s="49"/>
      <c r="EGQ122" s="49"/>
      <c r="EGR122" s="49"/>
      <c r="EGS122" s="49"/>
      <c r="EGT122" s="49"/>
      <c r="EGU122" s="49"/>
      <c r="EGV122" s="49"/>
      <c r="EGW122" s="49"/>
      <c r="EGX122" s="49"/>
      <c r="EGY122" s="49"/>
      <c r="EGZ122" s="49"/>
      <c r="EHA122" s="49"/>
      <c r="EHB122" s="49"/>
      <c r="EHC122" s="49"/>
      <c r="EHD122" s="49"/>
      <c r="EHE122" s="49"/>
      <c r="EHF122" s="49"/>
      <c r="EHG122" s="49"/>
      <c r="EHH122" s="49"/>
      <c r="EHI122" s="49"/>
      <c r="EHJ122" s="49"/>
      <c r="EHK122" s="49"/>
      <c r="EHL122" s="49"/>
      <c r="EHM122" s="49"/>
      <c r="EHN122" s="49"/>
      <c r="EHO122" s="49"/>
      <c r="EHP122" s="49"/>
      <c r="EHQ122" s="49"/>
      <c r="EHR122" s="49"/>
      <c r="EHS122" s="49"/>
      <c r="EHT122" s="49"/>
      <c r="EHU122" s="49"/>
      <c r="EHV122" s="49"/>
      <c r="EHW122" s="49"/>
      <c r="EHX122" s="49"/>
      <c r="EHY122" s="49"/>
      <c r="EHZ122" s="49"/>
      <c r="EIA122" s="49"/>
      <c r="EIB122" s="49"/>
      <c r="EIC122" s="49"/>
      <c r="EID122" s="49"/>
      <c r="EIE122" s="49"/>
      <c r="EIF122" s="49"/>
      <c r="EIG122" s="49"/>
      <c r="EIH122" s="49"/>
      <c r="EII122" s="49"/>
      <c r="EIJ122" s="49"/>
      <c r="EIK122" s="49"/>
      <c r="EIL122" s="49"/>
      <c r="EIM122" s="49"/>
      <c r="EIN122" s="49"/>
      <c r="EIO122" s="49"/>
      <c r="EIP122" s="49"/>
      <c r="EIQ122" s="49"/>
      <c r="EIR122" s="49"/>
      <c r="EIS122" s="49"/>
      <c r="EIT122" s="49"/>
      <c r="EIU122" s="49"/>
      <c r="EIV122" s="49"/>
      <c r="EIW122" s="49"/>
      <c r="EIX122" s="49"/>
      <c r="EIY122" s="49"/>
      <c r="EIZ122" s="49"/>
      <c r="EJA122" s="49"/>
      <c r="EJB122" s="49"/>
      <c r="EJC122" s="49"/>
      <c r="EJD122" s="49"/>
      <c r="EJE122" s="49"/>
      <c r="EJF122" s="49"/>
      <c r="EJG122" s="49"/>
      <c r="EJH122" s="49"/>
      <c r="EJI122" s="49"/>
      <c r="EJJ122" s="49"/>
      <c r="EJK122" s="49"/>
      <c r="EJL122" s="49"/>
      <c r="EJM122" s="49"/>
      <c r="EJN122" s="49"/>
      <c r="EJO122" s="49"/>
      <c r="EJP122" s="49"/>
      <c r="EJQ122" s="49"/>
      <c r="EJR122" s="49"/>
      <c r="EJS122" s="49"/>
      <c r="EJT122" s="49"/>
      <c r="EJU122" s="49"/>
      <c r="EJV122" s="49"/>
      <c r="EJW122" s="49"/>
      <c r="EJX122" s="49"/>
      <c r="EJY122" s="49"/>
      <c r="EJZ122" s="49"/>
      <c r="EKA122" s="49"/>
      <c r="EKB122" s="49"/>
      <c r="EKC122" s="49"/>
      <c r="EKD122" s="49"/>
      <c r="EKE122" s="49"/>
      <c r="EKF122" s="49"/>
      <c r="EKG122" s="49"/>
      <c r="EKH122" s="49"/>
      <c r="EKI122" s="49"/>
      <c r="EKJ122" s="49"/>
      <c r="EKK122" s="49"/>
      <c r="EKL122" s="49"/>
      <c r="EKM122" s="49"/>
      <c r="EKN122" s="49"/>
      <c r="EKO122" s="49"/>
      <c r="EKP122" s="49"/>
      <c r="EKQ122" s="49"/>
      <c r="EKR122" s="49"/>
      <c r="EKS122" s="49"/>
      <c r="EKT122" s="49"/>
      <c r="EKU122" s="49"/>
      <c r="EKV122" s="49"/>
      <c r="EKW122" s="49"/>
      <c r="EKX122" s="49"/>
      <c r="EKY122" s="49"/>
      <c r="EKZ122" s="49"/>
      <c r="ELA122" s="49"/>
      <c r="ELB122" s="49"/>
      <c r="ELC122" s="49"/>
      <c r="ELD122" s="49"/>
      <c r="ELE122" s="49"/>
      <c r="ELF122" s="49"/>
      <c r="ELG122" s="49"/>
      <c r="ELH122" s="49"/>
      <c r="ELI122" s="49"/>
      <c r="ELJ122" s="49"/>
      <c r="ELK122" s="49"/>
      <c r="ELL122" s="49"/>
      <c r="ELM122" s="49"/>
      <c r="ELN122" s="49"/>
      <c r="ELO122" s="49"/>
      <c r="ELP122" s="49"/>
      <c r="ELQ122" s="49"/>
      <c r="ELR122" s="49"/>
      <c r="ELS122" s="49"/>
      <c r="ELT122" s="49"/>
      <c r="ELU122" s="49"/>
      <c r="ELV122" s="49"/>
      <c r="ELW122" s="49"/>
      <c r="ELX122" s="49"/>
      <c r="ELY122" s="49"/>
      <c r="ELZ122" s="49"/>
      <c r="EMA122" s="49"/>
      <c r="EMB122" s="49"/>
      <c r="EMC122" s="49"/>
      <c r="EMD122" s="49"/>
      <c r="EME122" s="49"/>
      <c r="EMF122" s="49"/>
      <c r="EMG122" s="49"/>
      <c r="EMH122" s="49"/>
      <c r="EMI122" s="49"/>
      <c r="EMJ122" s="49"/>
      <c r="EMK122" s="49"/>
      <c r="EML122" s="49"/>
      <c r="EMM122" s="49"/>
      <c r="EMN122" s="49"/>
      <c r="EMO122" s="49"/>
      <c r="EMP122" s="49"/>
      <c r="EMQ122" s="49"/>
      <c r="EMR122" s="49"/>
      <c r="EMS122" s="49"/>
      <c r="EMT122" s="49"/>
      <c r="EMU122" s="49"/>
      <c r="EMV122" s="49"/>
      <c r="EMW122" s="49"/>
      <c r="EMX122" s="49"/>
      <c r="EMY122" s="49"/>
      <c r="EMZ122" s="49"/>
      <c r="ENA122" s="49"/>
      <c r="ENB122" s="49"/>
      <c r="ENC122" s="49"/>
      <c r="END122" s="49"/>
      <c r="ENE122" s="49"/>
      <c r="ENF122" s="49"/>
      <c r="ENG122" s="49"/>
      <c r="ENH122" s="49"/>
      <c r="ENI122" s="49"/>
      <c r="ENJ122" s="49"/>
      <c r="ENK122" s="49"/>
      <c r="ENL122" s="49"/>
      <c r="ENM122" s="49"/>
      <c r="ENN122" s="49"/>
      <c r="ENO122" s="49"/>
      <c r="ENP122" s="49"/>
      <c r="ENQ122" s="49"/>
      <c r="ENR122" s="49"/>
      <c r="ENS122" s="49"/>
      <c r="ENT122" s="49"/>
      <c r="ENU122" s="49"/>
      <c r="ENV122" s="49"/>
      <c r="ENW122" s="49"/>
      <c r="ENX122" s="49"/>
      <c r="ENY122" s="49"/>
      <c r="ENZ122" s="49"/>
      <c r="EOA122" s="49"/>
      <c r="EOB122" s="49"/>
      <c r="EOC122" s="49"/>
      <c r="EOD122" s="49"/>
      <c r="EOE122" s="49"/>
      <c r="EOF122" s="49"/>
      <c r="EOG122" s="49"/>
      <c r="EOH122" s="49"/>
      <c r="EOI122" s="49"/>
      <c r="EOJ122" s="49"/>
      <c r="EOK122" s="49"/>
      <c r="EOL122" s="49"/>
      <c r="EOM122" s="49"/>
      <c r="EON122" s="49"/>
      <c r="EOO122" s="49"/>
      <c r="EOP122" s="49"/>
      <c r="EOQ122" s="49"/>
      <c r="EOR122" s="49"/>
      <c r="EOS122" s="49"/>
      <c r="EOT122" s="49"/>
      <c r="EOU122" s="49"/>
      <c r="EOV122" s="49"/>
      <c r="EOW122" s="49"/>
      <c r="EOX122" s="49"/>
      <c r="EOY122" s="49"/>
      <c r="EOZ122" s="49"/>
      <c r="EPA122" s="49"/>
      <c r="EPB122" s="49"/>
      <c r="EPC122" s="49"/>
      <c r="EPD122" s="49"/>
      <c r="EPE122" s="49"/>
      <c r="EPF122" s="49"/>
      <c r="EPG122" s="49"/>
      <c r="EPH122" s="49"/>
      <c r="EPI122" s="49"/>
      <c r="EPJ122" s="49"/>
      <c r="EPK122" s="49"/>
      <c r="EPL122" s="49"/>
      <c r="EPM122" s="49"/>
      <c r="EPN122" s="49"/>
      <c r="EPO122" s="49"/>
      <c r="EPP122" s="49"/>
      <c r="EPQ122" s="49"/>
      <c r="EPR122" s="49"/>
      <c r="EPS122" s="49"/>
      <c r="EPT122" s="49"/>
      <c r="EPU122" s="49"/>
      <c r="EPV122" s="49"/>
      <c r="EPW122" s="49"/>
      <c r="EPX122" s="49"/>
      <c r="EPY122" s="49"/>
      <c r="EPZ122" s="49"/>
      <c r="EQA122" s="49"/>
      <c r="EQB122" s="49"/>
      <c r="EQC122" s="49"/>
      <c r="EQD122" s="49"/>
      <c r="EQE122" s="49"/>
      <c r="EQF122" s="49"/>
      <c r="EQG122" s="49"/>
      <c r="EQH122" s="49"/>
      <c r="EQI122" s="49"/>
      <c r="EQJ122" s="49"/>
      <c r="EQK122" s="49"/>
      <c r="EQL122" s="49"/>
      <c r="EQM122" s="49"/>
      <c r="EQN122" s="49"/>
      <c r="EQO122" s="49"/>
      <c r="EQP122" s="49"/>
      <c r="EQQ122" s="49"/>
      <c r="EQR122" s="49"/>
      <c r="EQS122" s="49"/>
      <c r="EQT122" s="49"/>
      <c r="EQU122" s="49"/>
      <c r="EQV122" s="49"/>
      <c r="EQW122" s="49"/>
      <c r="EQX122" s="49"/>
      <c r="EQY122" s="49"/>
      <c r="EQZ122" s="49"/>
      <c r="ERA122" s="49"/>
      <c r="ERB122" s="49"/>
      <c r="ERC122" s="49"/>
      <c r="ERD122" s="49"/>
      <c r="ERE122" s="49"/>
      <c r="ERF122" s="49"/>
      <c r="ERG122" s="49"/>
      <c r="ERH122" s="49"/>
      <c r="ERI122" s="49"/>
      <c r="ERJ122" s="49"/>
      <c r="ERK122" s="49"/>
      <c r="ERL122" s="49"/>
      <c r="ERM122" s="49"/>
      <c r="ERN122" s="49"/>
      <c r="ERO122" s="49"/>
      <c r="ERP122" s="49"/>
      <c r="ERQ122" s="49"/>
      <c r="ERR122" s="49"/>
      <c r="ERS122" s="49"/>
      <c r="ERT122" s="49"/>
      <c r="ERU122" s="49"/>
      <c r="ERV122" s="49"/>
      <c r="ERW122" s="49"/>
      <c r="ERX122" s="49"/>
      <c r="ERY122" s="49"/>
      <c r="ERZ122" s="49"/>
      <c r="ESA122" s="49"/>
      <c r="ESB122" s="49"/>
      <c r="ESC122" s="49"/>
      <c r="ESD122" s="49"/>
      <c r="ESE122" s="49"/>
      <c r="ESF122" s="49"/>
      <c r="ESG122" s="49"/>
      <c r="ESH122" s="49"/>
      <c r="ESI122" s="49"/>
      <c r="ESJ122" s="49"/>
      <c r="ESK122" s="49"/>
      <c r="ESL122" s="49"/>
      <c r="ESM122" s="49"/>
      <c r="ESN122" s="49"/>
      <c r="ESO122" s="49"/>
      <c r="ESP122" s="49"/>
      <c r="ESQ122" s="49"/>
      <c r="ESR122" s="49"/>
      <c r="ESS122" s="49"/>
      <c r="EST122" s="49"/>
      <c r="ESU122" s="49"/>
      <c r="ESV122" s="49"/>
      <c r="ESW122" s="49"/>
      <c r="ESX122" s="49"/>
      <c r="ESY122" s="49"/>
      <c r="ESZ122" s="49"/>
      <c r="ETA122" s="49"/>
      <c r="ETB122" s="49"/>
      <c r="ETC122" s="49"/>
      <c r="ETD122" s="49"/>
      <c r="ETE122" s="49"/>
      <c r="ETF122" s="49"/>
      <c r="ETG122" s="49"/>
      <c r="ETH122" s="49"/>
      <c r="ETI122" s="49"/>
      <c r="ETJ122" s="49"/>
      <c r="ETK122" s="49"/>
      <c r="ETL122" s="49"/>
      <c r="ETM122" s="49"/>
      <c r="ETN122" s="49"/>
      <c r="ETO122" s="49"/>
      <c r="ETP122" s="49"/>
      <c r="ETQ122" s="49"/>
      <c r="ETR122" s="49"/>
      <c r="ETS122" s="49"/>
      <c r="ETT122" s="49"/>
      <c r="ETU122" s="49"/>
      <c r="ETV122" s="49"/>
      <c r="ETW122" s="49"/>
      <c r="ETX122" s="49"/>
      <c r="ETY122" s="49"/>
      <c r="ETZ122" s="49"/>
      <c r="EUA122" s="49"/>
      <c r="EUB122" s="49"/>
      <c r="EUC122" s="49"/>
      <c r="EUD122" s="49"/>
      <c r="EUE122" s="49"/>
      <c r="EUF122" s="49"/>
      <c r="EUG122" s="49"/>
      <c r="EUH122" s="49"/>
      <c r="EUI122" s="49"/>
      <c r="EUJ122" s="49"/>
      <c r="EUK122" s="49"/>
      <c r="EUL122" s="49"/>
      <c r="EUM122" s="49"/>
      <c r="EUN122" s="49"/>
      <c r="EUO122" s="49"/>
      <c r="EUP122" s="49"/>
      <c r="EUQ122" s="49"/>
      <c r="EUR122" s="49"/>
      <c r="EUS122" s="49"/>
      <c r="EUT122" s="49"/>
      <c r="EUU122" s="49"/>
      <c r="EUV122" s="49"/>
      <c r="EUW122" s="49"/>
      <c r="EUX122" s="49"/>
      <c r="EUY122" s="49"/>
      <c r="EUZ122" s="49"/>
      <c r="EVA122" s="49"/>
      <c r="EVB122" s="49"/>
      <c r="EVC122" s="49"/>
      <c r="EVD122" s="49"/>
      <c r="EVE122" s="49"/>
      <c r="EVF122" s="49"/>
      <c r="EVG122" s="49"/>
      <c r="EVH122" s="49"/>
      <c r="EVI122" s="49"/>
      <c r="EVJ122" s="49"/>
      <c r="EVK122" s="49"/>
      <c r="EVL122" s="49"/>
      <c r="EVM122" s="49"/>
      <c r="EVN122" s="49"/>
      <c r="EVO122" s="49"/>
      <c r="EVP122" s="49"/>
      <c r="EVQ122" s="49"/>
      <c r="EVR122" s="49"/>
      <c r="EVS122" s="49"/>
      <c r="EVT122" s="49"/>
      <c r="EVU122" s="49"/>
      <c r="EVV122" s="49"/>
      <c r="EVW122" s="49"/>
      <c r="EVX122" s="49"/>
      <c r="EVY122" s="49"/>
      <c r="EVZ122" s="49"/>
      <c r="EWA122" s="49"/>
      <c r="EWB122" s="49"/>
      <c r="EWC122" s="49"/>
      <c r="EWD122" s="49"/>
      <c r="EWE122" s="49"/>
      <c r="EWF122" s="49"/>
      <c r="EWG122" s="49"/>
      <c r="EWH122" s="49"/>
      <c r="EWI122" s="49"/>
      <c r="EWJ122" s="49"/>
      <c r="EWK122" s="49"/>
      <c r="EWL122" s="49"/>
      <c r="EWM122" s="49"/>
      <c r="EWN122" s="49"/>
      <c r="EWO122" s="49"/>
      <c r="EWP122" s="49"/>
      <c r="EWQ122" s="49"/>
      <c r="EWR122" s="49"/>
      <c r="EWS122" s="49"/>
      <c r="EWT122" s="49"/>
      <c r="EWU122" s="49"/>
      <c r="EWV122" s="49"/>
      <c r="EWW122" s="49"/>
      <c r="EWX122" s="49"/>
      <c r="EWY122" s="49"/>
      <c r="EWZ122" s="49"/>
      <c r="EXA122" s="49"/>
      <c r="EXB122" s="49"/>
      <c r="EXC122" s="49"/>
      <c r="EXD122" s="49"/>
      <c r="EXE122" s="49"/>
      <c r="EXF122" s="49"/>
      <c r="EXG122" s="49"/>
      <c r="EXH122" s="49"/>
      <c r="EXI122" s="49"/>
      <c r="EXJ122" s="49"/>
      <c r="EXK122" s="49"/>
      <c r="EXL122" s="49"/>
      <c r="EXM122" s="49"/>
      <c r="EXN122" s="49"/>
      <c r="EXO122" s="49"/>
      <c r="EXP122" s="49"/>
      <c r="EXQ122" s="49"/>
      <c r="EXR122" s="49"/>
      <c r="EXS122" s="49"/>
      <c r="EXT122" s="49"/>
      <c r="EXU122" s="49"/>
      <c r="EXV122" s="49"/>
      <c r="EXW122" s="49"/>
      <c r="EXX122" s="49"/>
      <c r="EXY122" s="49"/>
      <c r="EXZ122" s="49"/>
      <c r="EYA122" s="49"/>
      <c r="EYB122" s="49"/>
      <c r="EYC122" s="49"/>
      <c r="EYD122" s="49"/>
      <c r="EYE122" s="49"/>
      <c r="EYF122" s="49"/>
      <c r="EYG122" s="49"/>
      <c r="EYH122" s="49"/>
      <c r="EYI122" s="49"/>
      <c r="EYJ122" s="49"/>
      <c r="EYK122" s="49"/>
      <c r="EYL122" s="49"/>
      <c r="EYM122" s="49"/>
      <c r="EYN122" s="49"/>
      <c r="EYO122" s="49"/>
      <c r="EYP122" s="49"/>
      <c r="EYQ122" s="49"/>
      <c r="EYR122" s="49"/>
      <c r="EYS122" s="49"/>
      <c r="EYT122" s="49"/>
      <c r="EYU122" s="49"/>
      <c r="EYV122" s="49"/>
      <c r="EYW122" s="49"/>
      <c r="EYX122" s="49"/>
      <c r="EYY122" s="49"/>
      <c r="EYZ122" s="49"/>
      <c r="EZA122" s="49"/>
      <c r="EZB122" s="49"/>
      <c r="EZC122" s="49"/>
      <c r="EZD122" s="49"/>
      <c r="EZE122" s="49"/>
      <c r="EZF122" s="49"/>
      <c r="EZG122" s="49"/>
      <c r="EZH122" s="49"/>
      <c r="EZI122" s="49"/>
      <c r="EZJ122" s="49"/>
      <c r="EZK122" s="49"/>
      <c r="EZL122" s="49"/>
      <c r="EZM122" s="49"/>
      <c r="EZN122" s="49"/>
      <c r="EZO122" s="49"/>
      <c r="EZP122" s="49"/>
      <c r="EZQ122" s="49"/>
      <c r="EZR122" s="49"/>
      <c r="EZS122" s="49"/>
      <c r="EZT122" s="49"/>
      <c r="EZU122" s="49"/>
      <c r="EZV122" s="49"/>
      <c r="EZW122" s="49"/>
      <c r="EZX122" s="49"/>
      <c r="EZY122" s="49"/>
      <c r="EZZ122" s="49"/>
      <c r="FAA122" s="49"/>
      <c r="FAB122" s="49"/>
      <c r="FAC122" s="49"/>
      <c r="FAD122" s="49"/>
      <c r="FAE122" s="49"/>
      <c r="FAF122" s="49"/>
      <c r="FAG122" s="49"/>
      <c r="FAH122" s="49"/>
      <c r="FAI122" s="49"/>
      <c r="FAJ122" s="49"/>
      <c r="FAK122" s="49"/>
      <c r="FAL122" s="49"/>
      <c r="FAM122" s="49"/>
      <c r="FAN122" s="49"/>
      <c r="FAO122" s="49"/>
      <c r="FAP122" s="49"/>
      <c r="FAQ122" s="49"/>
      <c r="FAR122" s="49"/>
      <c r="FAS122" s="49"/>
      <c r="FAT122" s="49"/>
      <c r="FAU122" s="49"/>
      <c r="FAV122" s="49"/>
      <c r="FAW122" s="49"/>
      <c r="FAX122" s="49"/>
      <c r="FAY122" s="49"/>
      <c r="FAZ122" s="49"/>
      <c r="FBA122" s="49"/>
      <c r="FBB122" s="49"/>
      <c r="FBC122" s="49"/>
      <c r="FBD122" s="49"/>
      <c r="FBE122" s="49"/>
      <c r="FBF122" s="49"/>
      <c r="FBG122" s="49"/>
      <c r="FBH122" s="49"/>
      <c r="FBI122" s="49"/>
      <c r="FBJ122" s="49"/>
      <c r="FBK122" s="49"/>
      <c r="FBL122" s="49"/>
      <c r="FBM122" s="49"/>
      <c r="FBN122" s="49"/>
      <c r="FBO122" s="49"/>
      <c r="FBP122" s="49"/>
      <c r="FBQ122" s="49"/>
      <c r="FBR122" s="49"/>
      <c r="FBS122" s="49"/>
      <c r="FBT122" s="49"/>
      <c r="FBU122" s="49"/>
      <c r="FBV122" s="49"/>
      <c r="FBW122" s="49"/>
      <c r="FBX122" s="49"/>
      <c r="FBY122" s="49"/>
      <c r="FBZ122" s="49"/>
      <c r="FCA122" s="49"/>
      <c r="FCB122" s="49"/>
      <c r="FCC122" s="49"/>
      <c r="FCD122" s="49"/>
      <c r="FCE122" s="49"/>
      <c r="FCF122" s="49"/>
      <c r="FCG122" s="49"/>
      <c r="FCH122" s="49"/>
      <c r="FCI122" s="49"/>
      <c r="FCJ122" s="49"/>
      <c r="FCK122" s="49"/>
      <c r="FCL122" s="49"/>
      <c r="FCM122" s="49"/>
      <c r="FCN122" s="49"/>
      <c r="FCO122" s="49"/>
      <c r="FCP122" s="49"/>
      <c r="FCQ122" s="49"/>
      <c r="FCR122" s="49"/>
      <c r="FCS122" s="49"/>
      <c r="FCT122" s="49"/>
      <c r="FCU122" s="49"/>
      <c r="FCV122" s="49"/>
      <c r="FCW122" s="49"/>
      <c r="FCX122" s="49"/>
      <c r="FCY122" s="49"/>
      <c r="FCZ122" s="49"/>
      <c r="FDA122" s="49"/>
      <c r="FDB122" s="49"/>
      <c r="FDC122" s="49"/>
      <c r="FDD122" s="49"/>
      <c r="FDE122" s="49"/>
      <c r="FDF122" s="49"/>
      <c r="FDG122" s="49"/>
      <c r="FDH122" s="49"/>
      <c r="FDI122" s="49"/>
      <c r="FDJ122" s="49"/>
      <c r="FDK122" s="49"/>
      <c r="FDL122" s="49"/>
      <c r="FDM122" s="49"/>
      <c r="FDN122" s="49"/>
      <c r="FDO122" s="49"/>
      <c r="FDP122" s="49"/>
      <c r="FDQ122" s="49"/>
      <c r="FDR122" s="49"/>
      <c r="FDS122" s="49"/>
      <c r="FDT122" s="49"/>
      <c r="FDU122" s="49"/>
      <c r="FDV122" s="49"/>
      <c r="FDW122" s="49"/>
      <c r="FDX122" s="49"/>
      <c r="FDY122" s="49"/>
      <c r="FDZ122" s="49"/>
      <c r="FEA122" s="49"/>
      <c r="FEB122" s="49"/>
      <c r="FEC122" s="49"/>
      <c r="FED122" s="49"/>
      <c r="FEE122" s="49"/>
      <c r="FEF122" s="49"/>
      <c r="FEG122" s="49"/>
      <c r="FEH122" s="49"/>
      <c r="FEI122" s="49"/>
      <c r="FEJ122" s="49"/>
      <c r="FEK122" s="49"/>
      <c r="FEL122" s="49"/>
      <c r="FEM122" s="49"/>
      <c r="FEN122" s="49"/>
      <c r="FEO122" s="49"/>
      <c r="FEP122" s="49"/>
      <c r="FEQ122" s="49"/>
      <c r="FER122" s="49"/>
      <c r="FES122" s="49"/>
      <c r="FET122" s="49"/>
      <c r="FEU122" s="49"/>
      <c r="FEV122" s="49"/>
      <c r="FEW122" s="49"/>
      <c r="FEX122" s="49"/>
      <c r="FEY122" s="49"/>
      <c r="FEZ122" s="49"/>
      <c r="FFA122" s="49"/>
      <c r="FFB122" s="49"/>
      <c r="FFC122" s="49"/>
      <c r="FFD122" s="49"/>
      <c r="FFE122" s="49"/>
      <c r="FFF122" s="49"/>
      <c r="FFG122" s="49"/>
      <c r="FFH122" s="49"/>
      <c r="FFI122" s="49"/>
      <c r="FFJ122" s="49"/>
      <c r="FFK122" s="49"/>
      <c r="FFL122" s="49"/>
      <c r="FFM122" s="49"/>
      <c r="FFN122" s="49"/>
      <c r="FFO122" s="49"/>
      <c r="FFP122" s="49"/>
      <c r="FFQ122" s="49"/>
      <c r="FFR122" s="49"/>
      <c r="FFS122" s="49"/>
      <c r="FFT122" s="49"/>
      <c r="FFU122" s="49"/>
      <c r="FFV122" s="49"/>
      <c r="FFW122" s="49"/>
      <c r="FFX122" s="49"/>
      <c r="FFY122" s="49"/>
      <c r="FFZ122" s="49"/>
      <c r="FGA122" s="49"/>
      <c r="FGB122" s="49"/>
      <c r="FGC122" s="49"/>
      <c r="FGD122" s="49"/>
      <c r="FGE122" s="49"/>
      <c r="FGF122" s="49"/>
      <c r="FGG122" s="49"/>
      <c r="FGH122" s="49"/>
      <c r="FGI122" s="49"/>
      <c r="FGJ122" s="49"/>
      <c r="FGK122" s="49"/>
      <c r="FGL122" s="49"/>
      <c r="FGM122" s="49"/>
      <c r="FGN122" s="49"/>
      <c r="FGO122" s="49"/>
      <c r="FGP122" s="49"/>
      <c r="FGQ122" s="49"/>
      <c r="FGR122" s="49"/>
      <c r="FGS122" s="49"/>
      <c r="FGT122" s="49"/>
      <c r="FGU122" s="49"/>
      <c r="FGV122" s="49"/>
      <c r="FGW122" s="49"/>
      <c r="FGX122" s="49"/>
      <c r="FGY122" s="49"/>
      <c r="FGZ122" s="49"/>
      <c r="FHA122" s="49"/>
      <c r="FHB122" s="49"/>
      <c r="FHC122" s="49"/>
      <c r="FHD122" s="49"/>
      <c r="FHE122" s="49"/>
      <c r="FHF122" s="49"/>
      <c r="FHG122" s="49"/>
      <c r="FHH122" s="49"/>
      <c r="FHI122" s="49"/>
      <c r="FHJ122" s="49"/>
      <c r="FHK122" s="49"/>
      <c r="FHL122" s="49"/>
      <c r="FHM122" s="49"/>
      <c r="FHN122" s="49"/>
      <c r="FHO122" s="49"/>
      <c r="FHP122" s="49"/>
      <c r="FHQ122" s="49"/>
      <c r="FHR122" s="49"/>
      <c r="FHS122" s="49"/>
      <c r="FHT122" s="49"/>
      <c r="FHU122" s="49"/>
      <c r="FHV122" s="49"/>
      <c r="FHW122" s="49"/>
      <c r="FHX122" s="49"/>
      <c r="FHY122" s="49"/>
      <c r="FHZ122" s="49"/>
      <c r="FIA122" s="49"/>
      <c r="FIB122" s="49"/>
      <c r="FIC122" s="49"/>
      <c r="FID122" s="49"/>
      <c r="FIE122" s="49"/>
      <c r="FIF122" s="49"/>
      <c r="FIG122" s="49"/>
      <c r="FIH122" s="49"/>
      <c r="FII122" s="49"/>
      <c r="FIJ122" s="49"/>
      <c r="FIK122" s="49"/>
      <c r="FIL122" s="49"/>
      <c r="FIM122" s="49"/>
      <c r="FIN122" s="49"/>
      <c r="FIO122" s="49"/>
      <c r="FIP122" s="49"/>
      <c r="FIQ122" s="49"/>
      <c r="FIR122" s="49"/>
      <c r="FIS122" s="49"/>
      <c r="FIT122" s="49"/>
      <c r="FIU122" s="49"/>
      <c r="FIV122" s="49"/>
      <c r="FIW122" s="49"/>
      <c r="FIX122" s="49"/>
      <c r="FIY122" s="49"/>
      <c r="FIZ122" s="49"/>
      <c r="FJA122" s="49"/>
      <c r="FJB122" s="49"/>
      <c r="FJC122" s="49"/>
      <c r="FJD122" s="49"/>
      <c r="FJE122" s="49"/>
      <c r="FJF122" s="49"/>
      <c r="FJG122" s="49"/>
      <c r="FJH122" s="49"/>
      <c r="FJI122" s="49"/>
      <c r="FJJ122" s="49"/>
      <c r="FJK122" s="49"/>
      <c r="FJL122" s="49"/>
      <c r="FJM122" s="49"/>
      <c r="FJN122" s="49"/>
      <c r="FJO122" s="49"/>
      <c r="FJP122" s="49"/>
      <c r="FJQ122" s="49"/>
      <c r="FJR122" s="49"/>
      <c r="FJS122" s="49"/>
      <c r="FJT122" s="49"/>
      <c r="FJU122" s="49"/>
      <c r="FJV122" s="49"/>
      <c r="FJW122" s="49"/>
      <c r="FJX122" s="49"/>
      <c r="FJY122" s="49"/>
      <c r="FJZ122" s="49"/>
      <c r="FKA122" s="49"/>
      <c r="FKB122" s="49"/>
      <c r="FKC122" s="49"/>
      <c r="FKD122" s="49"/>
      <c r="FKE122" s="49"/>
      <c r="FKF122" s="49"/>
      <c r="FKG122" s="49"/>
      <c r="FKH122" s="49"/>
      <c r="FKI122" s="49"/>
      <c r="FKJ122" s="49"/>
      <c r="FKK122" s="49"/>
      <c r="FKL122" s="49"/>
      <c r="FKM122" s="49"/>
      <c r="FKN122" s="49"/>
      <c r="FKO122" s="49"/>
      <c r="FKP122" s="49"/>
      <c r="FKQ122" s="49"/>
      <c r="FKR122" s="49"/>
      <c r="FKS122" s="49"/>
      <c r="FKT122" s="49"/>
      <c r="FKU122" s="49"/>
      <c r="FKV122" s="49"/>
      <c r="FKW122" s="49"/>
      <c r="FKX122" s="49"/>
      <c r="FKY122" s="49"/>
      <c r="FKZ122" s="49"/>
      <c r="FLA122" s="49"/>
      <c r="FLB122" s="49"/>
      <c r="FLC122" s="49"/>
      <c r="FLD122" s="49"/>
      <c r="FLE122" s="49"/>
      <c r="FLF122" s="49"/>
      <c r="FLG122" s="49"/>
      <c r="FLH122" s="49"/>
      <c r="FLI122" s="49"/>
      <c r="FLJ122" s="49"/>
      <c r="FLK122" s="49"/>
      <c r="FLL122" s="49"/>
      <c r="FLM122" s="49"/>
      <c r="FLN122" s="49"/>
      <c r="FLO122" s="49"/>
      <c r="FLP122" s="49"/>
      <c r="FLQ122" s="49"/>
      <c r="FLR122" s="49"/>
      <c r="FLS122" s="49"/>
      <c r="FLT122" s="49"/>
      <c r="FLU122" s="49"/>
      <c r="FLV122" s="49"/>
      <c r="FLW122" s="49"/>
      <c r="FLX122" s="49"/>
      <c r="FLY122" s="49"/>
      <c r="FLZ122" s="49"/>
      <c r="FMA122" s="49"/>
      <c r="FMB122" s="49"/>
      <c r="FMC122" s="49"/>
      <c r="FMD122" s="49"/>
      <c r="FME122" s="49"/>
      <c r="FMF122" s="49"/>
      <c r="FMG122" s="49"/>
      <c r="FMH122" s="49"/>
      <c r="FMI122" s="49"/>
      <c r="FMJ122" s="49"/>
      <c r="FMK122" s="49"/>
      <c r="FML122" s="49"/>
      <c r="FMM122" s="49"/>
      <c r="FMN122" s="49"/>
      <c r="FMO122" s="49"/>
      <c r="FMP122" s="49"/>
      <c r="FMQ122" s="49"/>
      <c r="FMR122" s="49"/>
      <c r="FMS122" s="49"/>
      <c r="FMT122" s="49"/>
      <c r="FMU122" s="49"/>
      <c r="FMV122" s="49"/>
      <c r="FMW122" s="49"/>
      <c r="FMX122" s="49"/>
      <c r="FMY122" s="49"/>
      <c r="FMZ122" s="49"/>
      <c r="FNA122" s="49"/>
      <c r="FNB122" s="49"/>
      <c r="FNC122" s="49"/>
      <c r="FND122" s="49"/>
      <c r="FNE122" s="49"/>
      <c r="FNF122" s="49"/>
      <c r="FNG122" s="49"/>
      <c r="FNH122" s="49"/>
      <c r="FNI122" s="49"/>
      <c r="FNJ122" s="49"/>
      <c r="FNK122" s="49"/>
      <c r="FNL122" s="49"/>
      <c r="FNM122" s="49"/>
      <c r="FNN122" s="49"/>
      <c r="FNO122" s="49"/>
      <c r="FNP122" s="49"/>
      <c r="FNQ122" s="49"/>
      <c r="FNR122" s="49"/>
      <c r="FNS122" s="49"/>
      <c r="FNT122" s="49"/>
      <c r="FNU122" s="49"/>
      <c r="FNV122" s="49"/>
      <c r="FNW122" s="49"/>
      <c r="FNX122" s="49"/>
      <c r="FNY122" s="49"/>
      <c r="FNZ122" s="49"/>
      <c r="FOA122" s="49"/>
      <c r="FOB122" s="49"/>
      <c r="FOC122" s="49"/>
      <c r="FOD122" s="49"/>
      <c r="FOE122" s="49"/>
      <c r="FOF122" s="49"/>
      <c r="FOG122" s="49"/>
      <c r="FOH122" s="49"/>
      <c r="FOI122" s="49"/>
      <c r="FOJ122" s="49"/>
      <c r="FOK122" s="49"/>
      <c r="FOL122" s="49"/>
      <c r="FOM122" s="49"/>
      <c r="FON122" s="49"/>
      <c r="FOO122" s="49"/>
      <c r="FOP122" s="49"/>
      <c r="FOQ122" s="49"/>
      <c r="FOR122" s="49"/>
      <c r="FOS122" s="49"/>
      <c r="FOT122" s="49"/>
      <c r="FOU122" s="49"/>
      <c r="FOV122" s="49"/>
      <c r="FOW122" s="49"/>
      <c r="FOX122" s="49"/>
      <c r="FOY122" s="49"/>
      <c r="FOZ122" s="49"/>
      <c r="FPA122" s="49"/>
      <c r="FPB122" s="49"/>
      <c r="FPC122" s="49"/>
      <c r="FPD122" s="49"/>
      <c r="FPE122" s="49"/>
      <c r="FPF122" s="49"/>
      <c r="FPG122" s="49"/>
      <c r="FPH122" s="49"/>
      <c r="FPI122" s="49"/>
      <c r="FPJ122" s="49"/>
      <c r="FPK122" s="49"/>
      <c r="FPL122" s="49"/>
      <c r="FPM122" s="49"/>
      <c r="FPN122" s="49"/>
      <c r="FPO122" s="49"/>
      <c r="FPP122" s="49"/>
      <c r="FPQ122" s="49"/>
      <c r="FPR122" s="49"/>
      <c r="FPS122" s="49"/>
      <c r="FPT122" s="49"/>
      <c r="FPU122" s="49"/>
      <c r="FPV122" s="49"/>
      <c r="FPW122" s="49"/>
      <c r="FPX122" s="49"/>
      <c r="FPY122" s="49"/>
      <c r="FPZ122" s="49"/>
      <c r="FQA122" s="49"/>
      <c r="FQB122" s="49"/>
      <c r="FQC122" s="49"/>
      <c r="FQD122" s="49"/>
      <c r="FQE122" s="49"/>
      <c r="FQF122" s="49"/>
      <c r="FQG122" s="49"/>
      <c r="FQH122" s="49"/>
      <c r="FQI122" s="49"/>
      <c r="FQJ122" s="49"/>
      <c r="FQK122" s="49"/>
      <c r="FQL122" s="49"/>
      <c r="FQM122" s="49"/>
      <c r="FQN122" s="49"/>
      <c r="FQO122" s="49"/>
      <c r="FQP122" s="49"/>
      <c r="FQQ122" s="49"/>
      <c r="FQR122" s="49"/>
      <c r="FQS122" s="49"/>
      <c r="FQT122" s="49"/>
      <c r="FQU122" s="49"/>
      <c r="FQV122" s="49"/>
      <c r="FQW122" s="49"/>
      <c r="FQX122" s="49"/>
      <c r="FQY122" s="49"/>
      <c r="FQZ122" s="49"/>
      <c r="FRA122" s="49"/>
      <c r="FRB122" s="49"/>
      <c r="FRC122" s="49"/>
      <c r="FRD122" s="49"/>
      <c r="FRE122" s="49"/>
      <c r="FRF122" s="49"/>
      <c r="FRG122" s="49"/>
      <c r="FRH122" s="49"/>
      <c r="FRI122" s="49"/>
      <c r="FRJ122" s="49"/>
      <c r="FRK122" s="49"/>
      <c r="FRL122" s="49"/>
      <c r="FRM122" s="49"/>
      <c r="FRN122" s="49"/>
      <c r="FRO122" s="49"/>
      <c r="FRP122" s="49"/>
      <c r="FRQ122" s="49"/>
      <c r="FRR122" s="49"/>
      <c r="FRS122" s="49"/>
      <c r="FRT122" s="49"/>
      <c r="FRU122" s="49"/>
      <c r="FRV122" s="49"/>
      <c r="FRW122" s="49"/>
      <c r="FRX122" s="49"/>
      <c r="FRY122" s="49"/>
      <c r="FRZ122" s="49"/>
      <c r="FSA122" s="49"/>
      <c r="FSB122" s="49"/>
      <c r="FSC122" s="49"/>
      <c r="FSD122" s="49"/>
      <c r="FSE122" s="49"/>
      <c r="FSF122" s="49"/>
      <c r="FSG122" s="49"/>
      <c r="FSH122" s="49"/>
      <c r="FSI122" s="49"/>
      <c r="FSJ122" s="49"/>
      <c r="FSK122" s="49"/>
      <c r="FSL122" s="49"/>
      <c r="FSM122" s="49"/>
      <c r="FSN122" s="49"/>
      <c r="FSO122" s="49"/>
      <c r="FSP122" s="49"/>
      <c r="FSQ122" s="49"/>
      <c r="FSR122" s="49"/>
      <c r="FSS122" s="49"/>
      <c r="FST122" s="49"/>
      <c r="FSU122" s="49"/>
      <c r="FSV122" s="49"/>
      <c r="FSW122" s="49"/>
      <c r="FSX122" s="49"/>
      <c r="FSY122" s="49"/>
      <c r="FSZ122" s="49"/>
      <c r="FTA122" s="49"/>
      <c r="FTB122" s="49"/>
      <c r="FTC122" s="49"/>
      <c r="FTD122" s="49"/>
      <c r="FTE122" s="49"/>
      <c r="FTF122" s="49"/>
      <c r="FTG122" s="49"/>
      <c r="FTH122" s="49"/>
      <c r="FTI122" s="49"/>
      <c r="FTJ122" s="49"/>
      <c r="FTK122" s="49"/>
      <c r="FTL122" s="49"/>
      <c r="FTM122" s="49"/>
      <c r="FTN122" s="49"/>
      <c r="FTO122" s="49"/>
      <c r="FTP122" s="49"/>
      <c r="FTQ122" s="49"/>
      <c r="FTR122" s="49"/>
      <c r="FTS122" s="49"/>
      <c r="FTT122" s="49"/>
      <c r="FTU122" s="49"/>
      <c r="FTV122" s="49"/>
      <c r="FTW122" s="49"/>
      <c r="FTX122" s="49"/>
      <c r="FTY122" s="49"/>
      <c r="FTZ122" s="49"/>
      <c r="FUA122" s="49"/>
      <c r="FUB122" s="49"/>
      <c r="FUC122" s="49"/>
      <c r="FUD122" s="49"/>
      <c r="FUE122" s="49"/>
      <c r="FUF122" s="49"/>
      <c r="FUG122" s="49"/>
      <c r="FUH122" s="49"/>
      <c r="FUI122" s="49"/>
      <c r="FUJ122" s="49"/>
      <c r="FUK122" s="49"/>
      <c r="FUL122" s="49"/>
      <c r="FUM122" s="49"/>
      <c r="FUN122" s="49"/>
      <c r="FUO122" s="49"/>
      <c r="FUP122" s="49"/>
      <c r="FUQ122" s="49"/>
      <c r="FUR122" s="49"/>
      <c r="FUS122" s="49"/>
      <c r="FUT122" s="49"/>
      <c r="FUU122" s="49"/>
      <c r="FUV122" s="49"/>
      <c r="FUW122" s="49"/>
      <c r="FUX122" s="49"/>
      <c r="FUY122" s="49"/>
      <c r="FUZ122" s="49"/>
      <c r="FVA122" s="49"/>
      <c r="FVB122" s="49"/>
      <c r="FVC122" s="49"/>
      <c r="FVD122" s="49"/>
      <c r="FVE122" s="49"/>
      <c r="FVF122" s="49"/>
      <c r="FVG122" s="49"/>
      <c r="FVH122" s="49"/>
      <c r="FVI122" s="49"/>
      <c r="FVJ122" s="49"/>
      <c r="FVK122" s="49"/>
      <c r="FVL122" s="49"/>
      <c r="FVM122" s="49"/>
      <c r="FVN122" s="49"/>
      <c r="FVO122" s="49"/>
      <c r="FVP122" s="49"/>
      <c r="FVQ122" s="49"/>
      <c r="FVR122" s="49"/>
      <c r="FVS122" s="49"/>
      <c r="FVT122" s="49"/>
      <c r="FVU122" s="49"/>
      <c r="FVV122" s="49"/>
      <c r="FVW122" s="49"/>
      <c r="FVX122" s="49"/>
      <c r="FVY122" s="49"/>
      <c r="FVZ122" s="49"/>
      <c r="FWA122" s="49"/>
      <c r="FWB122" s="49"/>
      <c r="FWC122" s="49"/>
      <c r="FWD122" s="49"/>
      <c r="FWE122" s="49"/>
      <c r="FWF122" s="49"/>
      <c r="FWG122" s="49"/>
      <c r="FWH122" s="49"/>
      <c r="FWI122" s="49"/>
      <c r="FWJ122" s="49"/>
      <c r="FWK122" s="49"/>
      <c r="FWL122" s="49"/>
      <c r="FWM122" s="49"/>
      <c r="FWN122" s="49"/>
      <c r="FWO122" s="49"/>
      <c r="FWP122" s="49"/>
      <c r="FWQ122" s="49"/>
      <c r="FWR122" s="49"/>
      <c r="FWS122" s="49"/>
      <c r="FWT122" s="49"/>
      <c r="FWU122" s="49"/>
      <c r="FWV122" s="49"/>
      <c r="FWW122" s="49"/>
      <c r="FWX122" s="49"/>
      <c r="FWY122" s="49"/>
      <c r="FWZ122" s="49"/>
      <c r="FXA122" s="49"/>
      <c r="FXB122" s="49"/>
      <c r="FXC122" s="49"/>
      <c r="FXD122" s="49"/>
      <c r="FXE122" s="49"/>
      <c r="FXF122" s="49"/>
      <c r="FXG122" s="49"/>
      <c r="FXH122" s="49"/>
      <c r="FXI122" s="49"/>
      <c r="FXJ122" s="49"/>
      <c r="FXK122" s="49"/>
      <c r="FXL122" s="49"/>
      <c r="FXM122" s="49"/>
      <c r="FXN122" s="49"/>
      <c r="FXO122" s="49"/>
      <c r="FXP122" s="49"/>
      <c r="FXQ122" s="49"/>
      <c r="FXR122" s="49"/>
      <c r="FXS122" s="49"/>
      <c r="FXT122" s="49"/>
      <c r="FXU122" s="49"/>
      <c r="FXV122" s="49"/>
      <c r="FXW122" s="49"/>
      <c r="FXX122" s="49"/>
      <c r="FXY122" s="49"/>
      <c r="FXZ122" s="49"/>
      <c r="FYA122" s="49"/>
      <c r="FYB122" s="49"/>
      <c r="FYC122" s="49"/>
      <c r="FYD122" s="49"/>
      <c r="FYE122" s="49"/>
      <c r="FYF122" s="49"/>
      <c r="FYG122" s="49"/>
      <c r="FYH122" s="49"/>
      <c r="FYI122" s="49"/>
      <c r="FYJ122" s="49"/>
      <c r="FYK122" s="49"/>
      <c r="FYL122" s="49"/>
      <c r="FYM122" s="49"/>
      <c r="FYN122" s="49"/>
      <c r="FYO122" s="49"/>
      <c r="FYP122" s="49"/>
      <c r="FYQ122" s="49"/>
      <c r="FYR122" s="49"/>
      <c r="FYS122" s="49"/>
      <c r="FYT122" s="49"/>
      <c r="FYU122" s="49"/>
      <c r="FYV122" s="49"/>
      <c r="FYW122" s="49"/>
      <c r="FYX122" s="49"/>
      <c r="FYY122" s="49"/>
      <c r="FYZ122" s="49"/>
      <c r="FZA122" s="49"/>
      <c r="FZB122" s="49"/>
      <c r="FZC122" s="49"/>
      <c r="FZD122" s="49"/>
      <c r="FZE122" s="49"/>
      <c r="FZF122" s="49"/>
      <c r="FZG122" s="49"/>
      <c r="FZH122" s="49"/>
      <c r="FZI122" s="49"/>
      <c r="FZJ122" s="49"/>
      <c r="FZK122" s="49"/>
      <c r="FZL122" s="49"/>
      <c r="FZM122" s="49"/>
      <c r="FZN122" s="49"/>
      <c r="FZO122" s="49"/>
      <c r="FZP122" s="49"/>
      <c r="FZQ122" s="49"/>
      <c r="FZR122" s="49"/>
      <c r="FZS122" s="49"/>
      <c r="FZT122" s="49"/>
      <c r="FZU122" s="49"/>
      <c r="FZV122" s="49"/>
      <c r="FZW122" s="49"/>
      <c r="FZX122" s="49"/>
      <c r="FZY122" s="49"/>
      <c r="FZZ122" s="49"/>
      <c r="GAA122" s="49"/>
      <c r="GAB122" s="49"/>
      <c r="GAC122" s="49"/>
      <c r="GAD122" s="49"/>
      <c r="GAE122" s="49"/>
      <c r="GAF122" s="49"/>
      <c r="GAG122" s="49"/>
      <c r="GAH122" s="49"/>
      <c r="GAI122" s="49"/>
      <c r="GAJ122" s="49"/>
      <c r="GAK122" s="49"/>
      <c r="GAL122" s="49"/>
      <c r="GAM122" s="49"/>
      <c r="GAN122" s="49"/>
      <c r="GAO122" s="49"/>
      <c r="GAP122" s="49"/>
      <c r="GAQ122" s="49"/>
      <c r="GAR122" s="49"/>
      <c r="GAS122" s="49"/>
      <c r="GAT122" s="49"/>
      <c r="GAU122" s="49"/>
      <c r="GAV122" s="49"/>
      <c r="GAW122" s="49"/>
      <c r="GAX122" s="49"/>
      <c r="GAY122" s="49"/>
      <c r="GAZ122" s="49"/>
      <c r="GBA122" s="49"/>
      <c r="GBB122" s="49"/>
      <c r="GBC122" s="49"/>
      <c r="GBD122" s="49"/>
      <c r="GBE122" s="49"/>
      <c r="GBF122" s="49"/>
      <c r="GBG122" s="49"/>
      <c r="GBH122" s="49"/>
      <c r="GBI122" s="49"/>
      <c r="GBJ122" s="49"/>
      <c r="GBK122" s="49"/>
      <c r="GBL122" s="49"/>
      <c r="GBM122" s="49"/>
      <c r="GBN122" s="49"/>
      <c r="GBO122" s="49"/>
      <c r="GBP122" s="49"/>
      <c r="GBQ122" s="49"/>
      <c r="GBR122" s="49"/>
      <c r="GBS122" s="49"/>
      <c r="GBT122" s="49"/>
      <c r="GBU122" s="49"/>
      <c r="GBV122" s="49"/>
      <c r="GBW122" s="49"/>
      <c r="GBX122" s="49"/>
      <c r="GBY122" s="49"/>
      <c r="GBZ122" s="49"/>
      <c r="GCA122" s="49"/>
      <c r="GCB122" s="49"/>
      <c r="GCC122" s="49"/>
      <c r="GCD122" s="49"/>
      <c r="GCE122" s="49"/>
      <c r="GCF122" s="49"/>
      <c r="GCG122" s="49"/>
      <c r="GCH122" s="49"/>
      <c r="GCI122" s="49"/>
      <c r="GCJ122" s="49"/>
      <c r="GCK122" s="49"/>
      <c r="GCL122" s="49"/>
      <c r="GCM122" s="49"/>
      <c r="GCN122" s="49"/>
      <c r="GCO122" s="49"/>
      <c r="GCP122" s="49"/>
      <c r="GCQ122" s="49"/>
      <c r="GCR122" s="49"/>
      <c r="GCS122" s="49"/>
      <c r="GCT122" s="49"/>
      <c r="GCU122" s="49"/>
      <c r="GCV122" s="49"/>
      <c r="GCW122" s="49"/>
      <c r="GCX122" s="49"/>
      <c r="GCY122" s="49"/>
      <c r="GCZ122" s="49"/>
      <c r="GDA122" s="49"/>
      <c r="GDB122" s="49"/>
      <c r="GDC122" s="49"/>
      <c r="GDD122" s="49"/>
      <c r="GDE122" s="49"/>
      <c r="GDF122" s="49"/>
      <c r="GDG122" s="49"/>
      <c r="GDH122" s="49"/>
      <c r="GDI122" s="49"/>
      <c r="GDJ122" s="49"/>
      <c r="GDK122" s="49"/>
      <c r="GDL122" s="49"/>
      <c r="GDM122" s="49"/>
      <c r="GDN122" s="49"/>
      <c r="GDO122" s="49"/>
      <c r="GDP122" s="49"/>
      <c r="GDQ122" s="49"/>
      <c r="GDR122" s="49"/>
      <c r="GDS122" s="49"/>
      <c r="GDT122" s="49"/>
      <c r="GDU122" s="49"/>
      <c r="GDV122" s="49"/>
      <c r="GDW122" s="49"/>
      <c r="GDX122" s="49"/>
      <c r="GDY122" s="49"/>
      <c r="GDZ122" s="49"/>
      <c r="GEA122" s="49"/>
      <c r="GEB122" s="49"/>
      <c r="GEC122" s="49"/>
      <c r="GED122" s="49"/>
      <c r="GEE122" s="49"/>
      <c r="GEF122" s="49"/>
      <c r="GEG122" s="49"/>
      <c r="GEH122" s="49"/>
      <c r="GEI122" s="49"/>
      <c r="GEJ122" s="49"/>
      <c r="GEK122" s="49"/>
      <c r="GEL122" s="49"/>
      <c r="GEM122" s="49"/>
      <c r="GEN122" s="49"/>
      <c r="GEO122" s="49"/>
      <c r="GEP122" s="49"/>
      <c r="GEQ122" s="49"/>
      <c r="GER122" s="49"/>
      <c r="GES122" s="49"/>
      <c r="GET122" s="49"/>
      <c r="GEU122" s="49"/>
      <c r="GEV122" s="49"/>
      <c r="GEW122" s="49"/>
      <c r="GEX122" s="49"/>
      <c r="GEY122" s="49"/>
      <c r="GEZ122" s="49"/>
      <c r="GFA122" s="49"/>
      <c r="GFB122" s="49"/>
      <c r="GFC122" s="49"/>
      <c r="GFD122" s="49"/>
      <c r="GFE122" s="49"/>
      <c r="GFF122" s="49"/>
      <c r="GFG122" s="49"/>
      <c r="GFH122" s="49"/>
      <c r="GFI122" s="49"/>
      <c r="GFJ122" s="49"/>
      <c r="GFK122" s="49"/>
      <c r="GFL122" s="49"/>
      <c r="GFM122" s="49"/>
      <c r="GFN122" s="49"/>
      <c r="GFO122" s="49"/>
      <c r="GFP122" s="49"/>
      <c r="GFQ122" s="49"/>
      <c r="GFR122" s="49"/>
      <c r="GFS122" s="49"/>
      <c r="GFT122" s="49"/>
      <c r="GFU122" s="49"/>
      <c r="GFV122" s="49"/>
      <c r="GFW122" s="49"/>
      <c r="GFX122" s="49"/>
      <c r="GFY122" s="49"/>
      <c r="GFZ122" s="49"/>
      <c r="GGA122" s="49"/>
      <c r="GGB122" s="49"/>
      <c r="GGC122" s="49"/>
      <c r="GGD122" s="49"/>
      <c r="GGE122" s="49"/>
      <c r="GGF122" s="49"/>
      <c r="GGG122" s="49"/>
      <c r="GGH122" s="49"/>
      <c r="GGI122" s="49"/>
      <c r="GGJ122" s="49"/>
      <c r="GGK122" s="49"/>
      <c r="GGL122" s="49"/>
      <c r="GGM122" s="49"/>
      <c r="GGN122" s="49"/>
      <c r="GGO122" s="49"/>
      <c r="GGP122" s="49"/>
      <c r="GGQ122" s="49"/>
      <c r="GGR122" s="49"/>
      <c r="GGS122" s="49"/>
      <c r="GGT122" s="49"/>
      <c r="GGU122" s="49"/>
      <c r="GGV122" s="49"/>
      <c r="GGW122" s="49"/>
      <c r="GGX122" s="49"/>
      <c r="GGY122" s="49"/>
      <c r="GGZ122" s="49"/>
      <c r="GHA122" s="49"/>
      <c r="GHB122" s="49"/>
      <c r="GHC122" s="49"/>
      <c r="GHD122" s="49"/>
      <c r="GHE122" s="49"/>
      <c r="GHF122" s="49"/>
      <c r="GHG122" s="49"/>
      <c r="GHH122" s="49"/>
      <c r="GHI122" s="49"/>
      <c r="GHJ122" s="49"/>
      <c r="GHK122" s="49"/>
      <c r="GHL122" s="49"/>
      <c r="GHM122" s="49"/>
      <c r="GHN122" s="49"/>
      <c r="GHO122" s="49"/>
      <c r="GHP122" s="49"/>
      <c r="GHQ122" s="49"/>
      <c r="GHR122" s="49"/>
      <c r="GHS122" s="49"/>
      <c r="GHT122" s="49"/>
      <c r="GHU122" s="49"/>
      <c r="GHV122" s="49"/>
      <c r="GHW122" s="49"/>
      <c r="GHX122" s="49"/>
      <c r="GHY122" s="49"/>
      <c r="GHZ122" s="49"/>
      <c r="GIA122" s="49"/>
      <c r="GIB122" s="49"/>
      <c r="GIC122" s="49"/>
      <c r="GID122" s="49"/>
      <c r="GIE122" s="49"/>
      <c r="GIF122" s="49"/>
      <c r="GIG122" s="49"/>
      <c r="GIH122" s="49"/>
      <c r="GII122" s="49"/>
      <c r="GIJ122" s="49"/>
      <c r="GIK122" s="49"/>
      <c r="GIL122" s="49"/>
      <c r="GIM122" s="49"/>
      <c r="GIN122" s="49"/>
      <c r="GIO122" s="49"/>
      <c r="GIP122" s="49"/>
      <c r="GIQ122" s="49"/>
      <c r="GIR122" s="49"/>
      <c r="GIS122" s="49"/>
      <c r="GIT122" s="49"/>
      <c r="GIU122" s="49"/>
      <c r="GIV122" s="49"/>
      <c r="GIW122" s="49"/>
      <c r="GIX122" s="49"/>
      <c r="GIY122" s="49"/>
      <c r="GIZ122" s="49"/>
      <c r="GJA122" s="49"/>
      <c r="GJB122" s="49"/>
      <c r="GJC122" s="49"/>
      <c r="GJD122" s="49"/>
      <c r="GJE122" s="49"/>
      <c r="GJF122" s="49"/>
      <c r="GJG122" s="49"/>
      <c r="GJH122" s="49"/>
      <c r="GJI122" s="49"/>
      <c r="GJJ122" s="49"/>
      <c r="GJK122" s="49"/>
      <c r="GJL122" s="49"/>
      <c r="GJM122" s="49"/>
      <c r="GJN122" s="49"/>
      <c r="GJO122" s="49"/>
      <c r="GJP122" s="49"/>
      <c r="GJQ122" s="49"/>
      <c r="GJR122" s="49"/>
      <c r="GJS122" s="49"/>
      <c r="GJT122" s="49"/>
      <c r="GJU122" s="49"/>
      <c r="GJV122" s="49"/>
      <c r="GJW122" s="49"/>
      <c r="GJX122" s="49"/>
      <c r="GJY122" s="49"/>
      <c r="GJZ122" s="49"/>
      <c r="GKA122" s="49"/>
      <c r="GKB122" s="49"/>
      <c r="GKC122" s="49"/>
      <c r="GKD122" s="49"/>
      <c r="GKE122" s="49"/>
      <c r="GKF122" s="49"/>
      <c r="GKG122" s="49"/>
      <c r="GKH122" s="49"/>
      <c r="GKI122" s="49"/>
      <c r="GKJ122" s="49"/>
      <c r="GKK122" s="49"/>
      <c r="GKL122" s="49"/>
      <c r="GKM122" s="49"/>
      <c r="GKN122" s="49"/>
      <c r="GKO122" s="49"/>
      <c r="GKP122" s="49"/>
      <c r="GKQ122" s="49"/>
      <c r="GKR122" s="49"/>
      <c r="GKS122" s="49"/>
      <c r="GKT122" s="49"/>
      <c r="GKU122" s="49"/>
      <c r="GKV122" s="49"/>
      <c r="GKW122" s="49"/>
      <c r="GKX122" s="49"/>
      <c r="GKY122" s="49"/>
      <c r="GKZ122" s="49"/>
      <c r="GLA122" s="49"/>
      <c r="GLB122" s="49"/>
      <c r="GLC122" s="49"/>
      <c r="GLD122" s="49"/>
      <c r="GLE122" s="49"/>
      <c r="GLF122" s="49"/>
      <c r="GLG122" s="49"/>
      <c r="GLH122" s="49"/>
      <c r="GLI122" s="49"/>
      <c r="GLJ122" s="49"/>
      <c r="GLK122" s="49"/>
      <c r="GLL122" s="49"/>
      <c r="GLM122" s="49"/>
      <c r="GLN122" s="49"/>
      <c r="GLO122" s="49"/>
      <c r="GLP122" s="49"/>
      <c r="GLQ122" s="49"/>
      <c r="GLR122" s="49"/>
      <c r="GLS122" s="49"/>
      <c r="GLT122" s="49"/>
      <c r="GLU122" s="49"/>
      <c r="GLV122" s="49"/>
      <c r="GLW122" s="49"/>
      <c r="GLX122" s="49"/>
      <c r="GLY122" s="49"/>
      <c r="GLZ122" s="49"/>
      <c r="GMA122" s="49"/>
      <c r="GMB122" s="49"/>
      <c r="GMC122" s="49"/>
      <c r="GMD122" s="49"/>
      <c r="GME122" s="49"/>
      <c r="GMF122" s="49"/>
      <c r="GMG122" s="49"/>
      <c r="GMH122" s="49"/>
      <c r="GMI122" s="49"/>
      <c r="GMJ122" s="49"/>
      <c r="GMK122" s="49"/>
      <c r="GML122" s="49"/>
      <c r="GMM122" s="49"/>
      <c r="GMN122" s="49"/>
      <c r="GMO122" s="49"/>
      <c r="GMP122" s="49"/>
      <c r="GMQ122" s="49"/>
      <c r="GMR122" s="49"/>
      <c r="GMS122" s="49"/>
      <c r="GMT122" s="49"/>
      <c r="GMU122" s="49"/>
      <c r="GMV122" s="49"/>
      <c r="GMW122" s="49"/>
      <c r="GMX122" s="49"/>
      <c r="GMY122" s="49"/>
      <c r="GMZ122" s="49"/>
      <c r="GNA122" s="49"/>
      <c r="GNB122" s="49"/>
      <c r="GNC122" s="49"/>
      <c r="GND122" s="49"/>
      <c r="GNE122" s="49"/>
      <c r="GNF122" s="49"/>
      <c r="GNG122" s="49"/>
      <c r="GNH122" s="49"/>
      <c r="GNI122" s="49"/>
      <c r="GNJ122" s="49"/>
      <c r="GNK122" s="49"/>
      <c r="GNL122" s="49"/>
      <c r="GNM122" s="49"/>
      <c r="GNN122" s="49"/>
      <c r="GNO122" s="49"/>
      <c r="GNP122" s="49"/>
      <c r="GNQ122" s="49"/>
      <c r="GNR122" s="49"/>
      <c r="GNS122" s="49"/>
      <c r="GNT122" s="49"/>
      <c r="GNU122" s="49"/>
      <c r="GNV122" s="49"/>
      <c r="GNW122" s="49"/>
      <c r="GNX122" s="49"/>
      <c r="GNY122" s="49"/>
      <c r="GNZ122" s="49"/>
      <c r="GOA122" s="49"/>
      <c r="GOB122" s="49"/>
      <c r="GOC122" s="49"/>
      <c r="GOD122" s="49"/>
      <c r="GOE122" s="49"/>
      <c r="GOF122" s="49"/>
      <c r="GOG122" s="49"/>
      <c r="GOH122" s="49"/>
      <c r="GOI122" s="49"/>
      <c r="GOJ122" s="49"/>
      <c r="GOK122" s="49"/>
      <c r="GOL122" s="49"/>
      <c r="GOM122" s="49"/>
      <c r="GON122" s="49"/>
      <c r="GOO122" s="49"/>
      <c r="GOP122" s="49"/>
      <c r="GOQ122" s="49"/>
      <c r="GOR122" s="49"/>
      <c r="GOS122" s="49"/>
      <c r="GOT122" s="49"/>
      <c r="GOU122" s="49"/>
      <c r="GOV122" s="49"/>
      <c r="GOW122" s="49"/>
      <c r="GOX122" s="49"/>
      <c r="GOY122" s="49"/>
      <c r="GOZ122" s="49"/>
      <c r="GPA122" s="49"/>
      <c r="GPB122" s="49"/>
      <c r="GPC122" s="49"/>
      <c r="GPD122" s="49"/>
      <c r="GPE122" s="49"/>
      <c r="GPF122" s="49"/>
      <c r="GPG122" s="49"/>
      <c r="GPH122" s="49"/>
      <c r="GPI122" s="49"/>
      <c r="GPJ122" s="49"/>
      <c r="GPK122" s="49"/>
      <c r="GPL122" s="49"/>
      <c r="GPM122" s="49"/>
      <c r="GPN122" s="49"/>
      <c r="GPO122" s="49"/>
      <c r="GPP122" s="49"/>
      <c r="GPQ122" s="49"/>
      <c r="GPR122" s="49"/>
      <c r="GPS122" s="49"/>
      <c r="GPT122" s="49"/>
      <c r="GPU122" s="49"/>
      <c r="GPV122" s="49"/>
      <c r="GPW122" s="49"/>
      <c r="GPX122" s="49"/>
      <c r="GPY122" s="49"/>
      <c r="GPZ122" s="49"/>
      <c r="GQA122" s="49"/>
      <c r="GQB122" s="49"/>
      <c r="GQC122" s="49"/>
      <c r="GQD122" s="49"/>
      <c r="GQE122" s="49"/>
      <c r="GQF122" s="49"/>
      <c r="GQG122" s="49"/>
      <c r="GQH122" s="49"/>
      <c r="GQI122" s="49"/>
      <c r="GQJ122" s="49"/>
      <c r="GQK122" s="49"/>
      <c r="GQL122" s="49"/>
      <c r="GQM122" s="49"/>
      <c r="GQN122" s="49"/>
      <c r="GQO122" s="49"/>
      <c r="GQP122" s="49"/>
      <c r="GQQ122" s="49"/>
      <c r="GQR122" s="49"/>
      <c r="GQS122" s="49"/>
      <c r="GQT122" s="49"/>
      <c r="GQU122" s="49"/>
      <c r="GQV122" s="49"/>
      <c r="GQW122" s="49"/>
      <c r="GQX122" s="49"/>
      <c r="GQY122" s="49"/>
      <c r="GQZ122" s="49"/>
      <c r="GRA122" s="49"/>
      <c r="GRB122" s="49"/>
      <c r="GRC122" s="49"/>
      <c r="GRD122" s="49"/>
      <c r="GRE122" s="49"/>
      <c r="GRF122" s="49"/>
      <c r="GRG122" s="49"/>
      <c r="GRH122" s="49"/>
      <c r="GRI122" s="49"/>
      <c r="GRJ122" s="49"/>
      <c r="GRK122" s="49"/>
      <c r="GRL122" s="49"/>
      <c r="GRM122" s="49"/>
      <c r="GRN122" s="49"/>
      <c r="GRO122" s="49"/>
      <c r="GRP122" s="49"/>
      <c r="GRQ122" s="49"/>
      <c r="GRR122" s="49"/>
      <c r="GRS122" s="49"/>
      <c r="GRT122" s="49"/>
      <c r="GRU122" s="49"/>
      <c r="GRV122" s="49"/>
      <c r="GRW122" s="49"/>
      <c r="GRX122" s="49"/>
      <c r="GRY122" s="49"/>
      <c r="GRZ122" s="49"/>
      <c r="GSA122" s="49"/>
      <c r="GSB122" s="49"/>
      <c r="GSC122" s="49"/>
      <c r="GSD122" s="49"/>
      <c r="GSE122" s="49"/>
      <c r="GSF122" s="49"/>
      <c r="GSG122" s="49"/>
      <c r="GSH122" s="49"/>
      <c r="GSI122" s="49"/>
      <c r="GSJ122" s="49"/>
      <c r="GSK122" s="49"/>
      <c r="GSL122" s="49"/>
      <c r="GSM122" s="49"/>
      <c r="GSN122" s="49"/>
      <c r="GSO122" s="49"/>
      <c r="GSP122" s="49"/>
      <c r="GSQ122" s="49"/>
      <c r="GSR122" s="49"/>
      <c r="GSS122" s="49"/>
      <c r="GST122" s="49"/>
      <c r="GSU122" s="49"/>
      <c r="GSV122" s="49"/>
      <c r="GSW122" s="49"/>
      <c r="GSX122" s="49"/>
      <c r="GSY122" s="49"/>
      <c r="GSZ122" s="49"/>
      <c r="GTA122" s="49"/>
      <c r="GTB122" s="49"/>
      <c r="GTC122" s="49"/>
      <c r="GTD122" s="49"/>
      <c r="GTE122" s="49"/>
      <c r="GTF122" s="49"/>
      <c r="GTG122" s="49"/>
      <c r="GTH122" s="49"/>
      <c r="GTI122" s="49"/>
      <c r="GTJ122" s="49"/>
      <c r="GTK122" s="49"/>
      <c r="GTL122" s="49"/>
      <c r="GTM122" s="49"/>
      <c r="GTN122" s="49"/>
      <c r="GTO122" s="49"/>
      <c r="GTP122" s="49"/>
      <c r="GTQ122" s="49"/>
      <c r="GTR122" s="49"/>
      <c r="GTS122" s="49"/>
      <c r="GTT122" s="49"/>
      <c r="GTU122" s="49"/>
      <c r="GTV122" s="49"/>
      <c r="GTW122" s="49"/>
      <c r="GTX122" s="49"/>
      <c r="GTY122" s="49"/>
      <c r="GTZ122" s="49"/>
      <c r="GUA122" s="49"/>
      <c r="GUB122" s="49"/>
      <c r="GUC122" s="49"/>
      <c r="GUD122" s="49"/>
      <c r="GUE122" s="49"/>
      <c r="GUF122" s="49"/>
      <c r="GUG122" s="49"/>
      <c r="GUH122" s="49"/>
      <c r="GUI122" s="49"/>
      <c r="GUJ122" s="49"/>
      <c r="GUK122" s="49"/>
      <c r="GUL122" s="49"/>
      <c r="GUM122" s="49"/>
      <c r="GUN122" s="49"/>
      <c r="GUO122" s="49"/>
      <c r="GUP122" s="49"/>
      <c r="GUQ122" s="49"/>
      <c r="GUR122" s="49"/>
      <c r="GUS122" s="49"/>
      <c r="GUT122" s="49"/>
      <c r="GUU122" s="49"/>
      <c r="GUV122" s="49"/>
      <c r="GUW122" s="49"/>
      <c r="GUX122" s="49"/>
      <c r="GUY122" s="49"/>
      <c r="GUZ122" s="49"/>
      <c r="GVA122" s="49"/>
      <c r="GVB122" s="49"/>
      <c r="GVC122" s="49"/>
      <c r="GVD122" s="49"/>
      <c r="GVE122" s="49"/>
      <c r="GVF122" s="49"/>
      <c r="GVG122" s="49"/>
      <c r="GVH122" s="49"/>
      <c r="GVI122" s="49"/>
      <c r="GVJ122" s="49"/>
      <c r="GVK122" s="49"/>
      <c r="GVL122" s="49"/>
      <c r="GVM122" s="49"/>
      <c r="GVN122" s="49"/>
      <c r="GVO122" s="49"/>
      <c r="GVP122" s="49"/>
      <c r="GVQ122" s="49"/>
      <c r="GVR122" s="49"/>
      <c r="GVS122" s="49"/>
      <c r="GVT122" s="49"/>
      <c r="GVU122" s="49"/>
      <c r="GVV122" s="49"/>
      <c r="GVW122" s="49"/>
      <c r="GVX122" s="49"/>
      <c r="GVY122" s="49"/>
      <c r="GVZ122" s="49"/>
      <c r="GWA122" s="49"/>
      <c r="GWB122" s="49"/>
      <c r="GWC122" s="49"/>
      <c r="GWD122" s="49"/>
      <c r="GWE122" s="49"/>
      <c r="GWF122" s="49"/>
      <c r="GWG122" s="49"/>
      <c r="GWH122" s="49"/>
      <c r="GWI122" s="49"/>
      <c r="GWJ122" s="49"/>
      <c r="GWK122" s="49"/>
      <c r="GWL122" s="49"/>
      <c r="GWM122" s="49"/>
      <c r="GWN122" s="49"/>
      <c r="GWO122" s="49"/>
      <c r="GWP122" s="49"/>
      <c r="GWQ122" s="49"/>
      <c r="GWR122" s="49"/>
      <c r="GWS122" s="49"/>
      <c r="GWT122" s="49"/>
      <c r="GWU122" s="49"/>
      <c r="GWV122" s="49"/>
      <c r="GWW122" s="49"/>
      <c r="GWX122" s="49"/>
      <c r="GWY122" s="49"/>
      <c r="GWZ122" s="49"/>
      <c r="GXA122" s="49"/>
      <c r="GXB122" s="49"/>
      <c r="GXC122" s="49"/>
      <c r="GXD122" s="49"/>
      <c r="GXE122" s="49"/>
      <c r="GXF122" s="49"/>
      <c r="GXG122" s="49"/>
      <c r="GXH122" s="49"/>
      <c r="GXI122" s="49"/>
      <c r="GXJ122" s="49"/>
      <c r="GXK122" s="49"/>
      <c r="GXL122" s="49"/>
      <c r="GXM122" s="49"/>
      <c r="GXN122" s="49"/>
      <c r="GXO122" s="49"/>
      <c r="GXP122" s="49"/>
      <c r="GXQ122" s="49"/>
      <c r="GXR122" s="49"/>
      <c r="GXS122" s="49"/>
      <c r="GXT122" s="49"/>
      <c r="GXU122" s="49"/>
      <c r="GXV122" s="49"/>
      <c r="GXW122" s="49"/>
      <c r="GXX122" s="49"/>
      <c r="GXY122" s="49"/>
      <c r="GXZ122" s="49"/>
      <c r="GYA122" s="49"/>
      <c r="GYB122" s="49"/>
      <c r="GYC122" s="49"/>
      <c r="GYD122" s="49"/>
      <c r="GYE122" s="49"/>
      <c r="GYF122" s="49"/>
      <c r="GYG122" s="49"/>
      <c r="GYH122" s="49"/>
      <c r="GYI122" s="49"/>
      <c r="GYJ122" s="49"/>
      <c r="GYK122" s="49"/>
      <c r="GYL122" s="49"/>
      <c r="GYM122" s="49"/>
      <c r="GYN122" s="49"/>
      <c r="GYO122" s="49"/>
      <c r="GYP122" s="49"/>
      <c r="GYQ122" s="49"/>
      <c r="GYR122" s="49"/>
      <c r="GYS122" s="49"/>
      <c r="GYT122" s="49"/>
      <c r="GYU122" s="49"/>
      <c r="GYV122" s="49"/>
      <c r="GYW122" s="49"/>
      <c r="GYX122" s="49"/>
      <c r="GYY122" s="49"/>
      <c r="GYZ122" s="49"/>
      <c r="GZA122" s="49"/>
      <c r="GZB122" s="49"/>
      <c r="GZC122" s="49"/>
      <c r="GZD122" s="49"/>
      <c r="GZE122" s="49"/>
      <c r="GZF122" s="49"/>
      <c r="GZG122" s="49"/>
      <c r="GZH122" s="49"/>
      <c r="GZI122" s="49"/>
      <c r="GZJ122" s="49"/>
      <c r="GZK122" s="49"/>
      <c r="GZL122" s="49"/>
      <c r="GZM122" s="49"/>
      <c r="GZN122" s="49"/>
      <c r="GZO122" s="49"/>
      <c r="GZP122" s="49"/>
      <c r="GZQ122" s="49"/>
      <c r="GZR122" s="49"/>
      <c r="GZS122" s="49"/>
      <c r="GZT122" s="49"/>
      <c r="GZU122" s="49"/>
      <c r="GZV122" s="49"/>
      <c r="GZW122" s="49"/>
      <c r="GZX122" s="49"/>
      <c r="GZY122" s="49"/>
      <c r="GZZ122" s="49"/>
      <c r="HAA122" s="49"/>
      <c r="HAB122" s="49"/>
      <c r="HAC122" s="49"/>
      <c r="HAD122" s="49"/>
      <c r="HAE122" s="49"/>
      <c r="HAF122" s="49"/>
      <c r="HAG122" s="49"/>
      <c r="HAH122" s="49"/>
      <c r="HAI122" s="49"/>
      <c r="HAJ122" s="49"/>
      <c r="HAK122" s="49"/>
      <c r="HAL122" s="49"/>
      <c r="HAM122" s="49"/>
      <c r="HAN122" s="49"/>
      <c r="HAO122" s="49"/>
      <c r="HAP122" s="49"/>
      <c r="HAQ122" s="49"/>
      <c r="HAR122" s="49"/>
      <c r="HAS122" s="49"/>
      <c r="HAT122" s="49"/>
      <c r="HAU122" s="49"/>
      <c r="HAV122" s="49"/>
      <c r="HAW122" s="49"/>
      <c r="HAX122" s="49"/>
      <c r="HAY122" s="49"/>
      <c r="HAZ122" s="49"/>
      <c r="HBA122" s="49"/>
      <c r="HBB122" s="49"/>
      <c r="HBC122" s="49"/>
      <c r="HBD122" s="49"/>
      <c r="HBE122" s="49"/>
      <c r="HBF122" s="49"/>
      <c r="HBG122" s="49"/>
      <c r="HBH122" s="49"/>
      <c r="HBI122" s="49"/>
      <c r="HBJ122" s="49"/>
      <c r="HBK122" s="49"/>
      <c r="HBL122" s="49"/>
      <c r="HBM122" s="49"/>
      <c r="HBN122" s="49"/>
      <c r="HBO122" s="49"/>
      <c r="HBP122" s="49"/>
      <c r="HBQ122" s="49"/>
      <c r="HBR122" s="49"/>
      <c r="HBS122" s="49"/>
      <c r="HBT122" s="49"/>
      <c r="HBU122" s="49"/>
      <c r="HBV122" s="49"/>
      <c r="HBW122" s="49"/>
      <c r="HBX122" s="49"/>
      <c r="HBY122" s="49"/>
      <c r="HBZ122" s="49"/>
      <c r="HCA122" s="49"/>
      <c r="HCB122" s="49"/>
      <c r="HCC122" s="49"/>
      <c r="HCD122" s="49"/>
      <c r="HCE122" s="49"/>
      <c r="HCF122" s="49"/>
      <c r="HCG122" s="49"/>
      <c r="HCH122" s="49"/>
      <c r="HCI122" s="49"/>
      <c r="HCJ122" s="49"/>
      <c r="HCK122" s="49"/>
      <c r="HCL122" s="49"/>
      <c r="HCM122" s="49"/>
      <c r="HCN122" s="49"/>
      <c r="HCO122" s="49"/>
      <c r="HCP122" s="49"/>
      <c r="HCQ122" s="49"/>
      <c r="HCR122" s="49"/>
      <c r="HCS122" s="49"/>
      <c r="HCT122" s="49"/>
      <c r="HCU122" s="49"/>
      <c r="HCV122" s="49"/>
      <c r="HCW122" s="49"/>
      <c r="HCX122" s="49"/>
      <c r="HCY122" s="49"/>
      <c r="HCZ122" s="49"/>
      <c r="HDA122" s="49"/>
      <c r="HDB122" s="49"/>
      <c r="HDC122" s="49"/>
      <c r="HDD122" s="49"/>
      <c r="HDE122" s="49"/>
      <c r="HDF122" s="49"/>
      <c r="HDG122" s="49"/>
      <c r="HDH122" s="49"/>
      <c r="HDI122" s="49"/>
      <c r="HDJ122" s="49"/>
      <c r="HDK122" s="49"/>
      <c r="HDL122" s="49"/>
      <c r="HDM122" s="49"/>
      <c r="HDN122" s="49"/>
      <c r="HDO122" s="49"/>
      <c r="HDP122" s="49"/>
      <c r="HDQ122" s="49"/>
      <c r="HDR122" s="49"/>
      <c r="HDS122" s="49"/>
      <c r="HDT122" s="49"/>
      <c r="HDU122" s="49"/>
      <c r="HDV122" s="49"/>
      <c r="HDW122" s="49"/>
      <c r="HDX122" s="49"/>
      <c r="HDY122" s="49"/>
      <c r="HDZ122" s="49"/>
      <c r="HEA122" s="49"/>
      <c r="HEB122" s="49"/>
      <c r="HEC122" s="49"/>
      <c r="HED122" s="49"/>
      <c r="HEE122" s="49"/>
      <c r="HEF122" s="49"/>
      <c r="HEG122" s="49"/>
      <c r="HEH122" s="49"/>
      <c r="HEI122" s="49"/>
      <c r="HEJ122" s="49"/>
      <c r="HEK122" s="49"/>
      <c r="HEL122" s="49"/>
      <c r="HEM122" s="49"/>
      <c r="HEN122" s="49"/>
      <c r="HEO122" s="49"/>
      <c r="HEP122" s="49"/>
      <c r="HEQ122" s="49"/>
      <c r="HER122" s="49"/>
      <c r="HES122" s="49"/>
      <c r="HET122" s="49"/>
      <c r="HEU122" s="49"/>
      <c r="HEV122" s="49"/>
      <c r="HEW122" s="49"/>
      <c r="HEX122" s="49"/>
      <c r="HEY122" s="49"/>
      <c r="HEZ122" s="49"/>
      <c r="HFA122" s="49"/>
      <c r="HFB122" s="49"/>
      <c r="HFC122" s="49"/>
      <c r="HFD122" s="49"/>
      <c r="HFE122" s="49"/>
      <c r="HFF122" s="49"/>
      <c r="HFG122" s="49"/>
      <c r="HFH122" s="49"/>
      <c r="HFI122" s="49"/>
      <c r="HFJ122" s="49"/>
      <c r="HFK122" s="49"/>
      <c r="HFL122" s="49"/>
      <c r="HFM122" s="49"/>
      <c r="HFN122" s="49"/>
      <c r="HFO122" s="49"/>
      <c r="HFP122" s="49"/>
      <c r="HFQ122" s="49"/>
      <c r="HFR122" s="49"/>
      <c r="HFS122" s="49"/>
      <c r="HFT122" s="49"/>
      <c r="HFU122" s="49"/>
      <c r="HFV122" s="49"/>
      <c r="HFW122" s="49"/>
      <c r="HFX122" s="49"/>
      <c r="HFY122" s="49"/>
      <c r="HFZ122" s="49"/>
      <c r="HGA122" s="49"/>
      <c r="HGB122" s="49"/>
      <c r="HGC122" s="49"/>
      <c r="HGD122" s="49"/>
      <c r="HGE122" s="49"/>
      <c r="HGF122" s="49"/>
      <c r="HGG122" s="49"/>
      <c r="HGH122" s="49"/>
      <c r="HGI122" s="49"/>
      <c r="HGJ122" s="49"/>
      <c r="HGK122" s="49"/>
      <c r="HGL122" s="49"/>
      <c r="HGM122" s="49"/>
      <c r="HGN122" s="49"/>
      <c r="HGO122" s="49"/>
      <c r="HGP122" s="49"/>
      <c r="HGQ122" s="49"/>
      <c r="HGR122" s="49"/>
      <c r="HGS122" s="49"/>
      <c r="HGT122" s="49"/>
      <c r="HGU122" s="49"/>
      <c r="HGV122" s="49"/>
      <c r="HGW122" s="49"/>
      <c r="HGX122" s="49"/>
      <c r="HGY122" s="49"/>
      <c r="HGZ122" s="49"/>
      <c r="HHA122" s="49"/>
      <c r="HHB122" s="49"/>
      <c r="HHC122" s="49"/>
      <c r="HHD122" s="49"/>
      <c r="HHE122" s="49"/>
      <c r="HHF122" s="49"/>
      <c r="HHG122" s="49"/>
      <c r="HHH122" s="49"/>
      <c r="HHI122" s="49"/>
      <c r="HHJ122" s="49"/>
      <c r="HHK122" s="49"/>
      <c r="HHL122" s="49"/>
      <c r="HHM122" s="49"/>
      <c r="HHN122" s="49"/>
      <c r="HHO122" s="49"/>
      <c r="HHP122" s="49"/>
      <c r="HHQ122" s="49"/>
      <c r="HHR122" s="49"/>
      <c r="HHS122" s="49"/>
      <c r="HHT122" s="49"/>
      <c r="HHU122" s="49"/>
      <c r="HHV122" s="49"/>
      <c r="HHW122" s="49"/>
      <c r="HHX122" s="49"/>
      <c r="HHY122" s="49"/>
      <c r="HHZ122" s="49"/>
      <c r="HIA122" s="49"/>
      <c r="HIB122" s="49"/>
      <c r="HIC122" s="49"/>
      <c r="HID122" s="49"/>
      <c r="HIE122" s="49"/>
      <c r="HIF122" s="49"/>
      <c r="HIG122" s="49"/>
      <c r="HIH122" s="49"/>
      <c r="HII122" s="49"/>
      <c r="HIJ122" s="49"/>
      <c r="HIK122" s="49"/>
      <c r="HIL122" s="49"/>
      <c r="HIM122" s="49"/>
      <c r="HIN122" s="49"/>
      <c r="HIO122" s="49"/>
      <c r="HIP122" s="49"/>
      <c r="HIQ122" s="49"/>
      <c r="HIR122" s="49"/>
      <c r="HIS122" s="49"/>
      <c r="HIT122" s="49"/>
      <c r="HIU122" s="49"/>
      <c r="HIV122" s="49"/>
      <c r="HIW122" s="49"/>
      <c r="HIX122" s="49"/>
      <c r="HIY122" s="49"/>
      <c r="HIZ122" s="49"/>
      <c r="HJA122" s="49"/>
      <c r="HJB122" s="49"/>
      <c r="HJC122" s="49"/>
      <c r="HJD122" s="49"/>
      <c r="HJE122" s="49"/>
      <c r="HJF122" s="49"/>
      <c r="HJG122" s="49"/>
      <c r="HJH122" s="49"/>
      <c r="HJI122" s="49"/>
      <c r="HJJ122" s="49"/>
      <c r="HJK122" s="49"/>
      <c r="HJL122" s="49"/>
      <c r="HJM122" s="49"/>
      <c r="HJN122" s="49"/>
      <c r="HJO122" s="49"/>
      <c r="HJP122" s="49"/>
      <c r="HJQ122" s="49"/>
      <c r="HJR122" s="49"/>
      <c r="HJS122" s="49"/>
      <c r="HJT122" s="49"/>
      <c r="HJU122" s="49"/>
      <c r="HJV122" s="49"/>
      <c r="HJW122" s="49"/>
      <c r="HJX122" s="49"/>
      <c r="HJY122" s="49"/>
      <c r="HJZ122" s="49"/>
      <c r="HKA122" s="49"/>
      <c r="HKB122" s="49"/>
      <c r="HKC122" s="49"/>
      <c r="HKD122" s="49"/>
      <c r="HKE122" s="49"/>
      <c r="HKF122" s="49"/>
      <c r="HKG122" s="49"/>
      <c r="HKH122" s="49"/>
      <c r="HKI122" s="49"/>
      <c r="HKJ122" s="49"/>
      <c r="HKK122" s="49"/>
      <c r="HKL122" s="49"/>
      <c r="HKM122" s="49"/>
      <c r="HKN122" s="49"/>
      <c r="HKO122" s="49"/>
      <c r="HKP122" s="49"/>
      <c r="HKQ122" s="49"/>
      <c r="HKR122" s="49"/>
      <c r="HKS122" s="49"/>
      <c r="HKT122" s="49"/>
      <c r="HKU122" s="49"/>
      <c r="HKV122" s="49"/>
      <c r="HKW122" s="49"/>
      <c r="HKX122" s="49"/>
      <c r="HKY122" s="49"/>
      <c r="HKZ122" s="49"/>
      <c r="HLA122" s="49"/>
      <c r="HLB122" s="49"/>
      <c r="HLC122" s="49"/>
      <c r="HLD122" s="49"/>
      <c r="HLE122" s="49"/>
      <c r="HLF122" s="49"/>
      <c r="HLG122" s="49"/>
      <c r="HLH122" s="49"/>
      <c r="HLI122" s="49"/>
      <c r="HLJ122" s="49"/>
      <c r="HLK122" s="49"/>
      <c r="HLL122" s="49"/>
      <c r="HLM122" s="49"/>
      <c r="HLN122" s="49"/>
      <c r="HLO122" s="49"/>
      <c r="HLP122" s="49"/>
      <c r="HLQ122" s="49"/>
      <c r="HLR122" s="49"/>
      <c r="HLS122" s="49"/>
      <c r="HLT122" s="49"/>
      <c r="HLU122" s="49"/>
      <c r="HLV122" s="49"/>
      <c r="HLW122" s="49"/>
      <c r="HLX122" s="49"/>
      <c r="HLY122" s="49"/>
      <c r="HLZ122" s="49"/>
      <c r="HMA122" s="49"/>
      <c r="HMB122" s="49"/>
      <c r="HMC122" s="49"/>
      <c r="HMD122" s="49"/>
      <c r="HME122" s="49"/>
      <c r="HMF122" s="49"/>
      <c r="HMG122" s="49"/>
      <c r="HMH122" s="49"/>
      <c r="HMI122" s="49"/>
      <c r="HMJ122" s="49"/>
      <c r="HMK122" s="49"/>
      <c r="HML122" s="49"/>
      <c r="HMM122" s="49"/>
      <c r="HMN122" s="49"/>
      <c r="HMO122" s="49"/>
      <c r="HMP122" s="49"/>
      <c r="HMQ122" s="49"/>
      <c r="HMR122" s="49"/>
      <c r="HMS122" s="49"/>
      <c r="HMT122" s="49"/>
      <c r="HMU122" s="49"/>
      <c r="HMV122" s="49"/>
      <c r="HMW122" s="49"/>
      <c r="HMX122" s="49"/>
      <c r="HMY122" s="49"/>
      <c r="HMZ122" s="49"/>
      <c r="HNA122" s="49"/>
      <c r="HNB122" s="49"/>
      <c r="HNC122" s="49"/>
      <c r="HND122" s="49"/>
      <c r="HNE122" s="49"/>
      <c r="HNF122" s="49"/>
      <c r="HNG122" s="49"/>
      <c r="HNH122" s="49"/>
      <c r="HNI122" s="49"/>
      <c r="HNJ122" s="49"/>
      <c r="HNK122" s="49"/>
      <c r="HNL122" s="49"/>
      <c r="HNM122" s="49"/>
      <c r="HNN122" s="49"/>
      <c r="HNO122" s="49"/>
      <c r="HNP122" s="49"/>
      <c r="HNQ122" s="49"/>
      <c r="HNR122" s="49"/>
      <c r="HNS122" s="49"/>
      <c r="HNT122" s="49"/>
      <c r="HNU122" s="49"/>
      <c r="HNV122" s="49"/>
      <c r="HNW122" s="49"/>
      <c r="HNX122" s="49"/>
      <c r="HNY122" s="49"/>
      <c r="HNZ122" s="49"/>
      <c r="HOA122" s="49"/>
      <c r="HOB122" s="49"/>
      <c r="HOC122" s="49"/>
      <c r="HOD122" s="49"/>
      <c r="HOE122" s="49"/>
      <c r="HOF122" s="49"/>
      <c r="HOG122" s="49"/>
      <c r="HOH122" s="49"/>
      <c r="HOI122" s="49"/>
      <c r="HOJ122" s="49"/>
      <c r="HOK122" s="49"/>
      <c r="HOL122" s="49"/>
      <c r="HOM122" s="49"/>
      <c r="HON122" s="49"/>
      <c r="HOO122" s="49"/>
      <c r="HOP122" s="49"/>
      <c r="HOQ122" s="49"/>
      <c r="HOR122" s="49"/>
      <c r="HOS122" s="49"/>
      <c r="HOT122" s="49"/>
      <c r="HOU122" s="49"/>
      <c r="HOV122" s="49"/>
      <c r="HOW122" s="49"/>
      <c r="HOX122" s="49"/>
      <c r="HOY122" s="49"/>
      <c r="HOZ122" s="49"/>
      <c r="HPA122" s="49"/>
      <c r="HPB122" s="49"/>
      <c r="HPC122" s="49"/>
      <c r="HPD122" s="49"/>
      <c r="HPE122" s="49"/>
      <c r="HPF122" s="49"/>
      <c r="HPG122" s="49"/>
      <c r="HPH122" s="49"/>
      <c r="HPI122" s="49"/>
      <c r="HPJ122" s="49"/>
      <c r="HPK122" s="49"/>
      <c r="HPL122" s="49"/>
      <c r="HPM122" s="49"/>
      <c r="HPN122" s="49"/>
      <c r="HPO122" s="49"/>
      <c r="HPP122" s="49"/>
      <c r="HPQ122" s="49"/>
      <c r="HPR122" s="49"/>
      <c r="HPS122" s="49"/>
      <c r="HPT122" s="49"/>
      <c r="HPU122" s="49"/>
      <c r="HPV122" s="49"/>
      <c r="HPW122" s="49"/>
      <c r="HPX122" s="49"/>
      <c r="HPY122" s="49"/>
      <c r="HPZ122" s="49"/>
      <c r="HQA122" s="49"/>
      <c r="HQB122" s="49"/>
      <c r="HQC122" s="49"/>
      <c r="HQD122" s="49"/>
      <c r="HQE122" s="49"/>
      <c r="HQF122" s="49"/>
      <c r="HQG122" s="49"/>
      <c r="HQH122" s="49"/>
      <c r="HQI122" s="49"/>
      <c r="HQJ122" s="49"/>
      <c r="HQK122" s="49"/>
      <c r="HQL122" s="49"/>
      <c r="HQM122" s="49"/>
      <c r="HQN122" s="49"/>
      <c r="HQO122" s="49"/>
      <c r="HQP122" s="49"/>
      <c r="HQQ122" s="49"/>
      <c r="HQR122" s="49"/>
      <c r="HQS122" s="49"/>
      <c r="HQT122" s="49"/>
      <c r="HQU122" s="49"/>
      <c r="HQV122" s="49"/>
      <c r="HQW122" s="49"/>
      <c r="HQX122" s="49"/>
      <c r="HQY122" s="49"/>
      <c r="HQZ122" s="49"/>
      <c r="HRA122" s="49"/>
      <c r="HRB122" s="49"/>
      <c r="HRC122" s="49"/>
      <c r="HRD122" s="49"/>
      <c r="HRE122" s="49"/>
      <c r="HRF122" s="49"/>
      <c r="HRG122" s="49"/>
      <c r="HRH122" s="49"/>
      <c r="HRI122" s="49"/>
      <c r="HRJ122" s="49"/>
      <c r="HRK122" s="49"/>
      <c r="HRL122" s="49"/>
      <c r="HRM122" s="49"/>
      <c r="HRN122" s="49"/>
      <c r="HRO122" s="49"/>
      <c r="HRP122" s="49"/>
      <c r="HRQ122" s="49"/>
      <c r="HRR122" s="49"/>
      <c r="HRS122" s="49"/>
      <c r="HRT122" s="49"/>
      <c r="HRU122" s="49"/>
      <c r="HRV122" s="49"/>
      <c r="HRW122" s="49"/>
      <c r="HRX122" s="49"/>
      <c r="HRY122" s="49"/>
      <c r="HRZ122" s="49"/>
      <c r="HSA122" s="49"/>
      <c r="HSB122" s="49"/>
      <c r="HSC122" s="49"/>
      <c r="HSD122" s="49"/>
      <c r="HSE122" s="49"/>
      <c r="HSF122" s="49"/>
      <c r="HSG122" s="49"/>
      <c r="HSH122" s="49"/>
      <c r="HSI122" s="49"/>
      <c r="HSJ122" s="49"/>
      <c r="HSK122" s="49"/>
      <c r="HSL122" s="49"/>
      <c r="HSM122" s="49"/>
      <c r="HSN122" s="49"/>
      <c r="HSO122" s="49"/>
      <c r="HSP122" s="49"/>
      <c r="HSQ122" s="49"/>
      <c r="HSR122" s="49"/>
      <c r="HSS122" s="49"/>
      <c r="HST122" s="49"/>
      <c r="HSU122" s="49"/>
      <c r="HSV122" s="49"/>
      <c r="HSW122" s="49"/>
      <c r="HSX122" s="49"/>
      <c r="HSY122" s="49"/>
      <c r="HSZ122" s="49"/>
      <c r="HTA122" s="49"/>
      <c r="HTB122" s="49"/>
      <c r="HTC122" s="49"/>
      <c r="HTD122" s="49"/>
      <c r="HTE122" s="49"/>
      <c r="HTF122" s="49"/>
      <c r="HTG122" s="49"/>
      <c r="HTH122" s="49"/>
      <c r="HTI122" s="49"/>
      <c r="HTJ122" s="49"/>
      <c r="HTK122" s="49"/>
      <c r="HTL122" s="49"/>
      <c r="HTM122" s="49"/>
      <c r="HTN122" s="49"/>
      <c r="HTO122" s="49"/>
      <c r="HTP122" s="49"/>
      <c r="HTQ122" s="49"/>
      <c r="HTR122" s="49"/>
      <c r="HTS122" s="49"/>
      <c r="HTT122" s="49"/>
      <c r="HTU122" s="49"/>
      <c r="HTV122" s="49"/>
      <c r="HTW122" s="49"/>
      <c r="HTX122" s="49"/>
      <c r="HTY122" s="49"/>
      <c r="HTZ122" s="49"/>
      <c r="HUA122" s="49"/>
      <c r="HUB122" s="49"/>
      <c r="HUC122" s="49"/>
      <c r="HUD122" s="49"/>
      <c r="HUE122" s="49"/>
      <c r="HUF122" s="49"/>
      <c r="HUG122" s="49"/>
      <c r="HUH122" s="49"/>
      <c r="HUI122" s="49"/>
      <c r="HUJ122" s="49"/>
      <c r="HUK122" s="49"/>
      <c r="HUL122" s="49"/>
      <c r="HUM122" s="49"/>
      <c r="HUN122" s="49"/>
      <c r="HUO122" s="49"/>
      <c r="HUP122" s="49"/>
      <c r="HUQ122" s="49"/>
      <c r="HUR122" s="49"/>
      <c r="HUS122" s="49"/>
      <c r="HUT122" s="49"/>
      <c r="HUU122" s="49"/>
      <c r="HUV122" s="49"/>
      <c r="HUW122" s="49"/>
      <c r="HUX122" s="49"/>
      <c r="HUY122" s="49"/>
      <c r="HUZ122" s="49"/>
      <c r="HVA122" s="49"/>
      <c r="HVB122" s="49"/>
      <c r="HVC122" s="49"/>
      <c r="HVD122" s="49"/>
      <c r="HVE122" s="49"/>
      <c r="HVF122" s="49"/>
      <c r="HVG122" s="49"/>
      <c r="HVH122" s="49"/>
      <c r="HVI122" s="49"/>
      <c r="HVJ122" s="49"/>
      <c r="HVK122" s="49"/>
      <c r="HVL122" s="49"/>
      <c r="HVM122" s="49"/>
      <c r="HVN122" s="49"/>
      <c r="HVO122" s="49"/>
      <c r="HVP122" s="49"/>
      <c r="HVQ122" s="49"/>
      <c r="HVR122" s="49"/>
      <c r="HVS122" s="49"/>
      <c r="HVT122" s="49"/>
      <c r="HVU122" s="49"/>
      <c r="HVV122" s="49"/>
      <c r="HVW122" s="49"/>
      <c r="HVX122" s="49"/>
      <c r="HVY122" s="49"/>
      <c r="HVZ122" s="49"/>
      <c r="HWA122" s="49"/>
      <c r="HWB122" s="49"/>
      <c r="HWC122" s="49"/>
      <c r="HWD122" s="49"/>
      <c r="HWE122" s="49"/>
      <c r="HWF122" s="49"/>
      <c r="HWG122" s="49"/>
      <c r="HWH122" s="49"/>
      <c r="HWI122" s="49"/>
      <c r="HWJ122" s="49"/>
      <c r="HWK122" s="49"/>
      <c r="HWL122" s="49"/>
      <c r="HWM122" s="49"/>
      <c r="HWN122" s="49"/>
      <c r="HWO122" s="49"/>
      <c r="HWP122" s="49"/>
      <c r="HWQ122" s="49"/>
      <c r="HWR122" s="49"/>
      <c r="HWS122" s="49"/>
      <c r="HWT122" s="49"/>
      <c r="HWU122" s="49"/>
      <c r="HWV122" s="49"/>
      <c r="HWW122" s="49"/>
      <c r="HWX122" s="49"/>
      <c r="HWY122" s="49"/>
      <c r="HWZ122" s="49"/>
      <c r="HXA122" s="49"/>
      <c r="HXB122" s="49"/>
      <c r="HXC122" s="49"/>
      <c r="HXD122" s="49"/>
      <c r="HXE122" s="49"/>
      <c r="HXF122" s="49"/>
      <c r="HXG122" s="49"/>
      <c r="HXH122" s="49"/>
      <c r="HXI122" s="49"/>
      <c r="HXJ122" s="49"/>
      <c r="HXK122" s="49"/>
      <c r="HXL122" s="49"/>
      <c r="HXM122" s="49"/>
      <c r="HXN122" s="49"/>
      <c r="HXO122" s="49"/>
      <c r="HXP122" s="49"/>
      <c r="HXQ122" s="49"/>
      <c r="HXR122" s="49"/>
      <c r="HXS122" s="49"/>
      <c r="HXT122" s="49"/>
      <c r="HXU122" s="49"/>
      <c r="HXV122" s="49"/>
      <c r="HXW122" s="49"/>
      <c r="HXX122" s="49"/>
      <c r="HXY122" s="49"/>
      <c r="HXZ122" s="49"/>
      <c r="HYA122" s="49"/>
      <c r="HYB122" s="49"/>
      <c r="HYC122" s="49"/>
      <c r="HYD122" s="49"/>
      <c r="HYE122" s="49"/>
      <c r="HYF122" s="49"/>
      <c r="HYG122" s="49"/>
      <c r="HYH122" s="49"/>
      <c r="HYI122" s="49"/>
      <c r="HYJ122" s="49"/>
      <c r="HYK122" s="49"/>
      <c r="HYL122" s="49"/>
      <c r="HYM122" s="49"/>
      <c r="HYN122" s="49"/>
      <c r="HYO122" s="49"/>
      <c r="HYP122" s="49"/>
      <c r="HYQ122" s="49"/>
      <c r="HYR122" s="49"/>
      <c r="HYS122" s="49"/>
      <c r="HYT122" s="49"/>
      <c r="HYU122" s="49"/>
      <c r="HYV122" s="49"/>
      <c r="HYW122" s="49"/>
      <c r="HYX122" s="49"/>
      <c r="HYY122" s="49"/>
      <c r="HYZ122" s="49"/>
      <c r="HZA122" s="49"/>
      <c r="HZB122" s="49"/>
      <c r="HZC122" s="49"/>
      <c r="HZD122" s="49"/>
      <c r="HZE122" s="49"/>
      <c r="HZF122" s="49"/>
      <c r="HZG122" s="49"/>
      <c r="HZH122" s="49"/>
      <c r="HZI122" s="49"/>
      <c r="HZJ122" s="49"/>
      <c r="HZK122" s="49"/>
      <c r="HZL122" s="49"/>
      <c r="HZM122" s="49"/>
      <c r="HZN122" s="49"/>
      <c r="HZO122" s="49"/>
      <c r="HZP122" s="49"/>
      <c r="HZQ122" s="49"/>
      <c r="HZR122" s="49"/>
      <c r="HZS122" s="49"/>
      <c r="HZT122" s="49"/>
      <c r="HZU122" s="49"/>
      <c r="HZV122" s="49"/>
      <c r="HZW122" s="49"/>
      <c r="HZX122" s="49"/>
      <c r="HZY122" s="49"/>
      <c r="HZZ122" s="49"/>
      <c r="IAA122" s="49"/>
      <c r="IAB122" s="49"/>
      <c r="IAC122" s="49"/>
      <c r="IAD122" s="49"/>
      <c r="IAE122" s="49"/>
      <c r="IAF122" s="49"/>
      <c r="IAG122" s="49"/>
      <c r="IAH122" s="49"/>
      <c r="IAI122" s="49"/>
      <c r="IAJ122" s="49"/>
      <c r="IAK122" s="49"/>
      <c r="IAL122" s="49"/>
      <c r="IAM122" s="49"/>
      <c r="IAN122" s="49"/>
      <c r="IAO122" s="49"/>
      <c r="IAP122" s="49"/>
      <c r="IAQ122" s="49"/>
      <c r="IAR122" s="49"/>
      <c r="IAS122" s="49"/>
      <c r="IAT122" s="49"/>
      <c r="IAU122" s="49"/>
      <c r="IAV122" s="49"/>
      <c r="IAW122" s="49"/>
      <c r="IAX122" s="49"/>
      <c r="IAY122" s="49"/>
      <c r="IAZ122" s="49"/>
      <c r="IBA122" s="49"/>
      <c r="IBB122" s="49"/>
      <c r="IBC122" s="49"/>
      <c r="IBD122" s="49"/>
      <c r="IBE122" s="49"/>
      <c r="IBF122" s="49"/>
      <c r="IBG122" s="49"/>
      <c r="IBH122" s="49"/>
      <c r="IBI122" s="49"/>
      <c r="IBJ122" s="49"/>
      <c r="IBK122" s="49"/>
      <c r="IBL122" s="49"/>
      <c r="IBM122" s="49"/>
      <c r="IBN122" s="49"/>
      <c r="IBO122" s="49"/>
      <c r="IBP122" s="49"/>
      <c r="IBQ122" s="49"/>
      <c r="IBR122" s="49"/>
      <c r="IBS122" s="49"/>
      <c r="IBT122" s="49"/>
      <c r="IBU122" s="49"/>
      <c r="IBV122" s="49"/>
      <c r="IBW122" s="49"/>
      <c r="IBX122" s="49"/>
      <c r="IBY122" s="49"/>
      <c r="IBZ122" s="49"/>
      <c r="ICA122" s="49"/>
      <c r="ICB122" s="49"/>
      <c r="ICC122" s="49"/>
      <c r="ICD122" s="49"/>
      <c r="ICE122" s="49"/>
      <c r="ICF122" s="49"/>
      <c r="ICG122" s="49"/>
      <c r="ICH122" s="49"/>
      <c r="ICI122" s="49"/>
      <c r="ICJ122" s="49"/>
      <c r="ICK122" s="49"/>
      <c r="ICL122" s="49"/>
      <c r="ICM122" s="49"/>
      <c r="ICN122" s="49"/>
      <c r="ICO122" s="49"/>
      <c r="ICP122" s="49"/>
      <c r="ICQ122" s="49"/>
      <c r="ICR122" s="49"/>
      <c r="ICS122" s="49"/>
      <c r="ICT122" s="49"/>
      <c r="ICU122" s="49"/>
      <c r="ICV122" s="49"/>
      <c r="ICW122" s="49"/>
      <c r="ICX122" s="49"/>
      <c r="ICY122" s="49"/>
      <c r="ICZ122" s="49"/>
      <c r="IDA122" s="49"/>
      <c r="IDB122" s="49"/>
      <c r="IDC122" s="49"/>
      <c r="IDD122" s="49"/>
      <c r="IDE122" s="49"/>
      <c r="IDF122" s="49"/>
      <c r="IDG122" s="49"/>
      <c r="IDH122" s="49"/>
      <c r="IDI122" s="49"/>
      <c r="IDJ122" s="49"/>
      <c r="IDK122" s="49"/>
      <c r="IDL122" s="49"/>
      <c r="IDM122" s="49"/>
      <c r="IDN122" s="49"/>
      <c r="IDO122" s="49"/>
      <c r="IDP122" s="49"/>
      <c r="IDQ122" s="49"/>
      <c r="IDR122" s="49"/>
      <c r="IDS122" s="49"/>
      <c r="IDT122" s="49"/>
      <c r="IDU122" s="49"/>
      <c r="IDV122" s="49"/>
      <c r="IDW122" s="49"/>
      <c r="IDX122" s="49"/>
      <c r="IDY122" s="49"/>
      <c r="IDZ122" s="49"/>
      <c r="IEA122" s="49"/>
      <c r="IEB122" s="49"/>
      <c r="IEC122" s="49"/>
      <c r="IED122" s="49"/>
      <c r="IEE122" s="49"/>
      <c r="IEF122" s="49"/>
      <c r="IEG122" s="49"/>
      <c r="IEH122" s="49"/>
      <c r="IEI122" s="49"/>
      <c r="IEJ122" s="49"/>
      <c r="IEK122" s="49"/>
      <c r="IEL122" s="49"/>
      <c r="IEM122" s="49"/>
      <c r="IEN122" s="49"/>
      <c r="IEO122" s="49"/>
      <c r="IEP122" s="49"/>
      <c r="IEQ122" s="49"/>
      <c r="IER122" s="49"/>
      <c r="IES122" s="49"/>
      <c r="IET122" s="49"/>
      <c r="IEU122" s="49"/>
      <c r="IEV122" s="49"/>
      <c r="IEW122" s="49"/>
      <c r="IEX122" s="49"/>
      <c r="IEY122" s="49"/>
      <c r="IEZ122" s="49"/>
      <c r="IFA122" s="49"/>
      <c r="IFB122" s="49"/>
      <c r="IFC122" s="49"/>
      <c r="IFD122" s="49"/>
      <c r="IFE122" s="49"/>
      <c r="IFF122" s="49"/>
      <c r="IFG122" s="49"/>
      <c r="IFH122" s="49"/>
      <c r="IFI122" s="49"/>
      <c r="IFJ122" s="49"/>
      <c r="IFK122" s="49"/>
      <c r="IFL122" s="49"/>
      <c r="IFM122" s="49"/>
      <c r="IFN122" s="49"/>
      <c r="IFO122" s="49"/>
      <c r="IFP122" s="49"/>
      <c r="IFQ122" s="49"/>
      <c r="IFR122" s="49"/>
      <c r="IFS122" s="49"/>
      <c r="IFT122" s="49"/>
      <c r="IFU122" s="49"/>
      <c r="IFV122" s="49"/>
      <c r="IFW122" s="49"/>
      <c r="IFX122" s="49"/>
      <c r="IFY122" s="49"/>
      <c r="IFZ122" s="49"/>
      <c r="IGA122" s="49"/>
      <c r="IGB122" s="49"/>
      <c r="IGC122" s="49"/>
      <c r="IGD122" s="49"/>
      <c r="IGE122" s="49"/>
      <c r="IGF122" s="49"/>
      <c r="IGG122" s="49"/>
      <c r="IGH122" s="49"/>
      <c r="IGI122" s="49"/>
      <c r="IGJ122" s="49"/>
      <c r="IGK122" s="49"/>
      <c r="IGL122" s="49"/>
      <c r="IGM122" s="49"/>
      <c r="IGN122" s="49"/>
      <c r="IGO122" s="49"/>
      <c r="IGP122" s="49"/>
      <c r="IGQ122" s="49"/>
      <c r="IGR122" s="49"/>
      <c r="IGS122" s="49"/>
      <c r="IGT122" s="49"/>
      <c r="IGU122" s="49"/>
      <c r="IGV122" s="49"/>
      <c r="IGW122" s="49"/>
      <c r="IGX122" s="49"/>
      <c r="IGY122" s="49"/>
      <c r="IGZ122" s="49"/>
      <c r="IHA122" s="49"/>
      <c r="IHB122" s="49"/>
      <c r="IHC122" s="49"/>
      <c r="IHD122" s="49"/>
      <c r="IHE122" s="49"/>
      <c r="IHF122" s="49"/>
      <c r="IHG122" s="49"/>
      <c r="IHH122" s="49"/>
      <c r="IHI122" s="49"/>
      <c r="IHJ122" s="49"/>
      <c r="IHK122" s="49"/>
      <c r="IHL122" s="49"/>
      <c r="IHM122" s="49"/>
      <c r="IHN122" s="49"/>
      <c r="IHO122" s="49"/>
      <c r="IHP122" s="49"/>
      <c r="IHQ122" s="49"/>
      <c r="IHR122" s="49"/>
      <c r="IHS122" s="49"/>
      <c r="IHT122" s="49"/>
      <c r="IHU122" s="49"/>
      <c r="IHV122" s="49"/>
      <c r="IHW122" s="49"/>
      <c r="IHX122" s="49"/>
      <c r="IHY122" s="49"/>
      <c r="IHZ122" s="49"/>
      <c r="IIA122" s="49"/>
      <c r="IIB122" s="49"/>
      <c r="IIC122" s="49"/>
      <c r="IID122" s="49"/>
      <c r="IIE122" s="49"/>
      <c r="IIF122" s="49"/>
      <c r="IIG122" s="49"/>
      <c r="IIH122" s="49"/>
      <c r="III122" s="49"/>
      <c r="IIJ122" s="49"/>
      <c r="IIK122" s="49"/>
      <c r="IIL122" s="49"/>
      <c r="IIM122" s="49"/>
      <c r="IIN122" s="49"/>
      <c r="IIO122" s="49"/>
      <c r="IIP122" s="49"/>
      <c r="IIQ122" s="49"/>
      <c r="IIR122" s="49"/>
      <c r="IIS122" s="49"/>
      <c r="IIT122" s="49"/>
      <c r="IIU122" s="49"/>
      <c r="IIV122" s="49"/>
      <c r="IIW122" s="49"/>
      <c r="IIX122" s="49"/>
      <c r="IIY122" s="49"/>
      <c r="IIZ122" s="49"/>
      <c r="IJA122" s="49"/>
      <c r="IJB122" s="49"/>
      <c r="IJC122" s="49"/>
      <c r="IJD122" s="49"/>
      <c r="IJE122" s="49"/>
      <c r="IJF122" s="49"/>
      <c r="IJG122" s="49"/>
      <c r="IJH122" s="49"/>
      <c r="IJI122" s="49"/>
      <c r="IJJ122" s="49"/>
      <c r="IJK122" s="49"/>
      <c r="IJL122" s="49"/>
      <c r="IJM122" s="49"/>
      <c r="IJN122" s="49"/>
      <c r="IJO122" s="49"/>
      <c r="IJP122" s="49"/>
      <c r="IJQ122" s="49"/>
      <c r="IJR122" s="49"/>
      <c r="IJS122" s="49"/>
      <c r="IJT122" s="49"/>
      <c r="IJU122" s="49"/>
      <c r="IJV122" s="49"/>
      <c r="IJW122" s="49"/>
      <c r="IJX122" s="49"/>
      <c r="IJY122" s="49"/>
      <c r="IJZ122" s="49"/>
      <c r="IKA122" s="49"/>
      <c r="IKB122" s="49"/>
      <c r="IKC122" s="49"/>
      <c r="IKD122" s="49"/>
      <c r="IKE122" s="49"/>
      <c r="IKF122" s="49"/>
      <c r="IKG122" s="49"/>
      <c r="IKH122" s="49"/>
      <c r="IKI122" s="49"/>
      <c r="IKJ122" s="49"/>
      <c r="IKK122" s="49"/>
      <c r="IKL122" s="49"/>
      <c r="IKM122" s="49"/>
      <c r="IKN122" s="49"/>
      <c r="IKO122" s="49"/>
      <c r="IKP122" s="49"/>
      <c r="IKQ122" s="49"/>
      <c r="IKR122" s="49"/>
      <c r="IKS122" s="49"/>
      <c r="IKT122" s="49"/>
      <c r="IKU122" s="49"/>
      <c r="IKV122" s="49"/>
      <c r="IKW122" s="49"/>
      <c r="IKX122" s="49"/>
      <c r="IKY122" s="49"/>
      <c r="IKZ122" s="49"/>
      <c r="ILA122" s="49"/>
      <c r="ILB122" s="49"/>
      <c r="ILC122" s="49"/>
      <c r="ILD122" s="49"/>
      <c r="ILE122" s="49"/>
      <c r="ILF122" s="49"/>
      <c r="ILG122" s="49"/>
      <c r="ILH122" s="49"/>
      <c r="ILI122" s="49"/>
      <c r="ILJ122" s="49"/>
      <c r="ILK122" s="49"/>
      <c r="ILL122" s="49"/>
      <c r="ILM122" s="49"/>
      <c r="ILN122" s="49"/>
      <c r="ILO122" s="49"/>
      <c r="ILP122" s="49"/>
      <c r="ILQ122" s="49"/>
      <c r="ILR122" s="49"/>
      <c r="ILS122" s="49"/>
      <c r="ILT122" s="49"/>
      <c r="ILU122" s="49"/>
      <c r="ILV122" s="49"/>
      <c r="ILW122" s="49"/>
      <c r="ILX122" s="49"/>
      <c r="ILY122" s="49"/>
      <c r="ILZ122" s="49"/>
      <c r="IMA122" s="49"/>
      <c r="IMB122" s="49"/>
      <c r="IMC122" s="49"/>
      <c r="IMD122" s="49"/>
      <c r="IME122" s="49"/>
      <c r="IMF122" s="49"/>
      <c r="IMG122" s="49"/>
      <c r="IMH122" s="49"/>
      <c r="IMI122" s="49"/>
      <c r="IMJ122" s="49"/>
      <c r="IMK122" s="49"/>
      <c r="IML122" s="49"/>
      <c r="IMM122" s="49"/>
      <c r="IMN122" s="49"/>
      <c r="IMO122" s="49"/>
      <c r="IMP122" s="49"/>
      <c r="IMQ122" s="49"/>
      <c r="IMR122" s="49"/>
      <c r="IMS122" s="49"/>
      <c r="IMT122" s="49"/>
      <c r="IMU122" s="49"/>
      <c r="IMV122" s="49"/>
      <c r="IMW122" s="49"/>
      <c r="IMX122" s="49"/>
      <c r="IMY122" s="49"/>
      <c r="IMZ122" s="49"/>
      <c r="INA122" s="49"/>
      <c r="INB122" s="49"/>
      <c r="INC122" s="49"/>
      <c r="IND122" s="49"/>
      <c r="INE122" s="49"/>
      <c r="INF122" s="49"/>
      <c r="ING122" s="49"/>
      <c r="INH122" s="49"/>
      <c r="INI122" s="49"/>
      <c r="INJ122" s="49"/>
      <c r="INK122" s="49"/>
      <c r="INL122" s="49"/>
      <c r="INM122" s="49"/>
      <c r="INN122" s="49"/>
      <c r="INO122" s="49"/>
      <c r="INP122" s="49"/>
      <c r="INQ122" s="49"/>
      <c r="INR122" s="49"/>
      <c r="INS122" s="49"/>
      <c r="INT122" s="49"/>
      <c r="INU122" s="49"/>
      <c r="INV122" s="49"/>
      <c r="INW122" s="49"/>
      <c r="INX122" s="49"/>
      <c r="INY122" s="49"/>
      <c r="INZ122" s="49"/>
      <c r="IOA122" s="49"/>
      <c r="IOB122" s="49"/>
      <c r="IOC122" s="49"/>
      <c r="IOD122" s="49"/>
      <c r="IOE122" s="49"/>
      <c r="IOF122" s="49"/>
      <c r="IOG122" s="49"/>
      <c r="IOH122" s="49"/>
      <c r="IOI122" s="49"/>
      <c r="IOJ122" s="49"/>
      <c r="IOK122" s="49"/>
      <c r="IOL122" s="49"/>
      <c r="IOM122" s="49"/>
      <c r="ION122" s="49"/>
      <c r="IOO122" s="49"/>
      <c r="IOP122" s="49"/>
      <c r="IOQ122" s="49"/>
      <c r="IOR122" s="49"/>
      <c r="IOS122" s="49"/>
      <c r="IOT122" s="49"/>
      <c r="IOU122" s="49"/>
      <c r="IOV122" s="49"/>
      <c r="IOW122" s="49"/>
      <c r="IOX122" s="49"/>
      <c r="IOY122" s="49"/>
      <c r="IOZ122" s="49"/>
      <c r="IPA122" s="49"/>
      <c r="IPB122" s="49"/>
      <c r="IPC122" s="49"/>
      <c r="IPD122" s="49"/>
      <c r="IPE122" s="49"/>
      <c r="IPF122" s="49"/>
      <c r="IPG122" s="49"/>
      <c r="IPH122" s="49"/>
      <c r="IPI122" s="49"/>
      <c r="IPJ122" s="49"/>
      <c r="IPK122" s="49"/>
      <c r="IPL122" s="49"/>
      <c r="IPM122" s="49"/>
      <c r="IPN122" s="49"/>
      <c r="IPO122" s="49"/>
      <c r="IPP122" s="49"/>
      <c r="IPQ122" s="49"/>
      <c r="IPR122" s="49"/>
      <c r="IPS122" s="49"/>
      <c r="IPT122" s="49"/>
      <c r="IPU122" s="49"/>
      <c r="IPV122" s="49"/>
      <c r="IPW122" s="49"/>
      <c r="IPX122" s="49"/>
      <c r="IPY122" s="49"/>
      <c r="IPZ122" s="49"/>
      <c r="IQA122" s="49"/>
      <c r="IQB122" s="49"/>
      <c r="IQC122" s="49"/>
      <c r="IQD122" s="49"/>
      <c r="IQE122" s="49"/>
      <c r="IQF122" s="49"/>
      <c r="IQG122" s="49"/>
      <c r="IQH122" s="49"/>
      <c r="IQI122" s="49"/>
      <c r="IQJ122" s="49"/>
      <c r="IQK122" s="49"/>
      <c r="IQL122" s="49"/>
      <c r="IQM122" s="49"/>
      <c r="IQN122" s="49"/>
      <c r="IQO122" s="49"/>
      <c r="IQP122" s="49"/>
      <c r="IQQ122" s="49"/>
      <c r="IQR122" s="49"/>
      <c r="IQS122" s="49"/>
      <c r="IQT122" s="49"/>
      <c r="IQU122" s="49"/>
      <c r="IQV122" s="49"/>
      <c r="IQW122" s="49"/>
      <c r="IQX122" s="49"/>
      <c r="IQY122" s="49"/>
      <c r="IQZ122" s="49"/>
      <c r="IRA122" s="49"/>
      <c r="IRB122" s="49"/>
      <c r="IRC122" s="49"/>
      <c r="IRD122" s="49"/>
      <c r="IRE122" s="49"/>
      <c r="IRF122" s="49"/>
      <c r="IRG122" s="49"/>
      <c r="IRH122" s="49"/>
      <c r="IRI122" s="49"/>
      <c r="IRJ122" s="49"/>
      <c r="IRK122" s="49"/>
      <c r="IRL122" s="49"/>
      <c r="IRM122" s="49"/>
      <c r="IRN122" s="49"/>
      <c r="IRO122" s="49"/>
      <c r="IRP122" s="49"/>
      <c r="IRQ122" s="49"/>
      <c r="IRR122" s="49"/>
      <c r="IRS122" s="49"/>
      <c r="IRT122" s="49"/>
      <c r="IRU122" s="49"/>
      <c r="IRV122" s="49"/>
      <c r="IRW122" s="49"/>
      <c r="IRX122" s="49"/>
      <c r="IRY122" s="49"/>
      <c r="IRZ122" s="49"/>
      <c r="ISA122" s="49"/>
      <c r="ISB122" s="49"/>
      <c r="ISC122" s="49"/>
      <c r="ISD122" s="49"/>
      <c r="ISE122" s="49"/>
      <c r="ISF122" s="49"/>
      <c r="ISG122" s="49"/>
      <c r="ISH122" s="49"/>
      <c r="ISI122" s="49"/>
      <c r="ISJ122" s="49"/>
      <c r="ISK122" s="49"/>
      <c r="ISL122" s="49"/>
      <c r="ISM122" s="49"/>
      <c r="ISN122" s="49"/>
      <c r="ISO122" s="49"/>
      <c r="ISP122" s="49"/>
      <c r="ISQ122" s="49"/>
      <c r="ISR122" s="49"/>
      <c r="ISS122" s="49"/>
      <c r="IST122" s="49"/>
      <c r="ISU122" s="49"/>
      <c r="ISV122" s="49"/>
      <c r="ISW122" s="49"/>
      <c r="ISX122" s="49"/>
      <c r="ISY122" s="49"/>
      <c r="ISZ122" s="49"/>
      <c r="ITA122" s="49"/>
      <c r="ITB122" s="49"/>
      <c r="ITC122" s="49"/>
      <c r="ITD122" s="49"/>
      <c r="ITE122" s="49"/>
      <c r="ITF122" s="49"/>
      <c r="ITG122" s="49"/>
      <c r="ITH122" s="49"/>
      <c r="ITI122" s="49"/>
      <c r="ITJ122" s="49"/>
      <c r="ITK122" s="49"/>
      <c r="ITL122" s="49"/>
      <c r="ITM122" s="49"/>
      <c r="ITN122" s="49"/>
      <c r="ITO122" s="49"/>
      <c r="ITP122" s="49"/>
      <c r="ITQ122" s="49"/>
      <c r="ITR122" s="49"/>
      <c r="ITS122" s="49"/>
      <c r="ITT122" s="49"/>
      <c r="ITU122" s="49"/>
      <c r="ITV122" s="49"/>
      <c r="ITW122" s="49"/>
      <c r="ITX122" s="49"/>
      <c r="ITY122" s="49"/>
      <c r="ITZ122" s="49"/>
      <c r="IUA122" s="49"/>
      <c r="IUB122" s="49"/>
      <c r="IUC122" s="49"/>
      <c r="IUD122" s="49"/>
      <c r="IUE122" s="49"/>
      <c r="IUF122" s="49"/>
      <c r="IUG122" s="49"/>
      <c r="IUH122" s="49"/>
      <c r="IUI122" s="49"/>
      <c r="IUJ122" s="49"/>
      <c r="IUK122" s="49"/>
      <c r="IUL122" s="49"/>
      <c r="IUM122" s="49"/>
      <c r="IUN122" s="49"/>
      <c r="IUO122" s="49"/>
      <c r="IUP122" s="49"/>
      <c r="IUQ122" s="49"/>
      <c r="IUR122" s="49"/>
      <c r="IUS122" s="49"/>
      <c r="IUT122" s="49"/>
      <c r="IUU122" s="49"/>
      <c r="IUV122" s="49"/>
      <c r="IUW122" s="49"/>
      <c r="IUX122" s="49"/>
      <c r="IUY122" s="49"/>
      <c r="IUZ122" s="49"/>
      <c r="IVA122" s="49"/>
      <c r="IVB122" s="49"/>
      <c r="IVC122" s="49"/>
      <c r="IVD122" s="49"/>
      <c r="IVE122" s="49"/>
      <c r="IVF122" s="49"/>
      <c r="IVG122" s="49"/>
      <c r="IVH122" s="49"/>
      <c r="IVI122" s="49"/>
      <c r="IVJ122" s="49"/>
      <c r="IVK122" s="49"/>
      <c r="IVL122" s="49"/>
      <c r="IVM122" s="49"/>
      <c r="IVN122" s="49"/>
      <c r="IVO122" s="49"/>
      <c r="IVP122" s="49"/>
      <c r="IVQ122" s="49"/>
      <c r="IVR122" s="49"/>
      <c r="IVS122" s="49"/>
      <c r="IVT122" s="49"/>
      <c r="IVU122" s="49"/>
      <c r="IVV122" s="49"/>
      <c r="IVW122" s="49"/>
      <c r="IVX122" s="49"/>
      <c r="IVY122" s="49"/>
      <c r="IVZ122" s="49"/>
      <c r="IWA122" s="49"/>
      <c r="IWB122" s="49"/>
      <c r="IWC122" s="49"/>
      <c r="IWD122" s="49"/>
      <c r="IWE122" s="49"/>
      <c r="IWF122" s="49"/>
      <c r="IWG122" s="49"/>
      <c r="IWH122" s="49"/>
      <c r="IWI122" s="49"/>
      <c r="IWJ122" s="49"/>
      <c r="IWK122" s="49"/>
      <c r="IWL122" s="49"/>
      <c r="IWM122" s="49"/>
      <c r="IWN122" s="49"/>
      <c r="IWO122" s="49"/>
      <c r="IWP122" s="49"/>
      <c r="IWQ122" s="49"/>
      <c r="IWR122" s="49"/>
      <c r="IWS122" s="49"/>
      <c r="IWT122" s="49"/>
      <c r="IWU122" s="49"/>
      <c r="IWV122" s="49"/>
      <c r="IWW122" s="49"/>
      <c r="IWX122" s="49"/>
      <c r="IWY122" s="49"/>
      <c r="IWZ122" s="49"/>
      <c r="IXA122" s="49"/>
      <c r="IXB122" s="49"/>
      <c r="IXC122" s="49"/>
      <c r="IXD122" s="49"/>
      <c r="IXE122" s="49"/>
      <c r="IXF122" s="49"/>
      <c r="IXG122" s="49"/>
      <c r="IXH122" s="49"/>
      <c r="IXI122" s="49"/>
      <c r="IXJ122" s="49"/>
      <c r="IXK122" s="49"/>
      <c r="IXL122" s="49"/>
      <c r="IXM122" s="49"/>
      <c r="IXN122" s="49"/>
      <c r="IXO122" s="49"/>
      <c r="IXP122" s="49"/>
      <c r="IXQ122" s="49"/>
      <c r="IXR122" s="49"/>
      <c r="IXS122" s="49"/>
      <c r="IXT122" s="49"/>
      <c r="IXU122" s="49"/>
      <c r="IXV122" s="49"/>
      <c r="IXW122" s="49"/>
      <c r="IXX122" s="49"/>
      <c r="IXY122" s="49"/>
      <c r="IXZ122" s="49"/>
      <c r="IYA122" s="49"/>
      <c r="IYB122" s="49"/>
      <c r="IYC122" s="49"/>
      <c r="IYD122" s="49"/>
      <c r="IYE122" s="49"/>
      <c r="IYF122" s="49"/>
      <c r="IYG122" s="49"/>
      <c r="IYH122" s="49"/>
      <c r="IYI122" s="49"/>
      <c r="IYJ122" s="49"/>
      <c r="IYK122" s="49"/>
      <c r="IYL122" s="49"/>
      <c r="IYM122" s="49"/>
      <c r="IYN122" s="49"/>
      <c r="IYO122" s="49"/>
      <c r="IYP122" s="49"/>
      <c r="IYQ122" s="49"/>
      <c r="IYR122" s="49"/>
      <c r="IYS122" s="49"/>
      <c r="IYT122" s="49"/>
      <c r="IYU122" s="49"/>
      <c r="IYV122" s="49"/>
      <c r="IYW122" s="49"/>
      <c r="IYX122" s="49"/>
      <c r="IYY122" s="49"/>
      <c r="IYZ122" s="49"/>
      <c r="IZA122" s="49"/>
      <c r="IZB122" s="49"/>
      <c r="IZC122" s="49"/>
      <c r="IZD122" s="49"/>
      <c r="IZE122" s="49"/>
      <c r="IZF122" s="49"/>
      <c r="IZG122" s="49"/>
      <c r="IZH122" s="49"/>
      <c r="IZI122" s="49"/>
      <c r="IZJ122" s="49"/>
      <c r="IZK122" s="49"/>
      <c r="IZL122" s="49"/>
      <c r="IZM122" s="49"/>
      <c r="IZN122" s="49"/>
      <c r="IZO122" s="49"/>
      <c r="IZP122" s="49"/>
      <c r="IZQ122" s="49"/>
      <c r="IZR122" s="49"/>
      <c r="IZS122" s="49"/>
      <c r="IZT122" s="49"/>
      <c r="IZU122" s="49"/>
      <c r="IZV122" s="49"/>
      <c r="IZW122" s="49"/>
      <c r="IZX122" s="49"/>
      <c r="IZY122" s="49"/>
      <c r="IZZ122" s="49"/>
      <c r="JAA122" s="49"/>
      <c r="JAB122" s="49"/>
      <c r="JAC122" s="49"/>
      <c r="JAD122" s="49"/>
      <c r="JAE122" s="49"/>
      <c r="JAF122" s="49"/>
      <c r="JAG122" s="49"/>
      <c r="JAH122" s="49"/>
      <c r="JAI122" s="49"/>
      <c r="JAJ122" s="49"/>
      <c r="JAK122" s="49"/>
      <c r="JAL122" s="49"/>
      <c r="JAM122" s="49"/>
      <c r="JAN122" s="49"/>
      <c r="JAO122" s="49"/>
      <c r="JAP122" s="49"/>
      <c r="JAQ122" s="49"/>
      <c r="JAR122" s="49"/>
      <c r="JAS122" s="49"/>
      <c r="JAT122" s="49"/>
      <c r="JAU122" s="49"/>
      <c r="JAV122" s="49"/>
      <c r="JAW122" s="49"/>
      <c r="JAX122" s="49"/>
      <c r="JAY122" s="49"/>
      <c r="JAZ122" s="49"/>
      <c r="JBA122" s="49"/>
      <c r="JBB122" s="49"/>
      <c r="JBC122" s="49"/>
      <c r="JBD122" s="49"/>
      <c r="JBE122" s="49"/>
      <c r="JBF122" s="49"/>
      <c r="JBG122" s="49"/>
      <c r="JBH122" s="49"/>
      <c r="JBI122" s="49"/>
      <c r="JBJ122" s="49"/>
      <c r="JBK122" s="49"/>
      <c r="JBL122" s="49"/>
      <c r="JBM122" s="49"/>
      <c r="JBN122" s="49"/>
      <c r="JBO122" s="49"/>
      <c r="JBP122" s="49"/>
      <c r="JBQ122" s="49"/>
      <c r="JBR122" s="49"/>
      <c r="JBS122" s="49"/>
      <c r="JBT122" s="49"/>
      <c r="JBU122" s="49"/>
      <c r="JBV122" s="49"/>
      <c r="JBW122" s="49"/>
      <c r="JBX122" s="49"/>
      <c r="JBY122" s="49"/>
      <c r="JBZ122" s="49"/>
      <c r="JCA122" s="49"/>
      <c r="JCB122" s="49"/>
      <c r="JCC122" s="49"/>
      <c r="JCD122" s="49"/>
      <c r="JCE122" s="49"/>
      <c r="JCF122" s="49"/>
      <c r="JCG122" s="49"/>
      <c r="JCH122" s="49"/>
      <c r="JCI122" s="49"/>
      <c r="JCJ122" s="49"/>
      <c r="JCK122" s="49"/>
      <c r="JCL122" s="49"/>
      <c r="JCM122" s="49"/>
      <c r="JCN122" s="49"/>
      <c r="JCO122" s="49"/>
      <c r="JCP122" s="49"/>
      <c r="JCQ122" s="49"/>
      <c r="JCR122" s="49"/>
      <c r="JCS122" s="49"/>
      <c r="JCT122" s="49"/>
      <c r="JCU122" s="49"/>
      <c r="JCV122" s="49"/>
      <c r="JCW122" s="49"/>
      <c r="JCX122" s="49"/>
      <c r="JCY122" s="49"/>
      <c r="JCZ122" s="49"/>
      <c r="JDA122" s="49"/>
      <c r="JDB122" s="49"/>
      <c r="JDC122" s="49"/>
      <c r="JDD122" s="49"/>
      <c r="JDE122" s="49"/>
      <c r="JDF122" s="49"/>
      <c r="JDG122" s="49"/>
      <c r="JDH122" s="49"/>
      <c r="JDI122" s="49"/>
      <c r="JDJ122" s="49"/>
      <c r="JDK122" s="49"/>
      <c r="JDL122" s="49"/>
      <c r="JDM122" s="49"/>
      <c r="JDN122" s="49"/>
      <c r="JDO122" s="49"/>
      <c r="JDP122" s="49"/>
      <c r="JDQ122" s="49"/>
      <c r="JDR122" s="49"/>
      <c r="JDS122" s="49"/>
      <c r="JDT122" s="49"/>
      <c r="JDU122" s="49"/>
      <c r="JDV122" s="49"/>
      <c r="JDW122" s="49"/>
      <c r="JDX122" s="49"/>
      <c r="JDY122" s="49"/>
      <c r="JDZ122" s="49"/>
      <c r="JEA122" s="49"/>
      <c r="JEB122" s="49"/>
      <c r="JEC122" s="49"/>
      <c r="JED122" s="49"/>
      <c r="JEE122" s="49"/>
      <c r="JEF122" s="49"/>
      <c r="JEG122" s="49"/>
      <c r="JEH122" s="49"/>
      <c r="JEI122" s="49"/>
      <c r="JEJ122" s="49"/>
      <c r="JEK122" s="49"/>
      <c r="JEL122" s="49"/>
      <c r="JEM122" s="49"/>
      <c r="JEN122" s="49"/>
      <c r="JEO122" s="49"/>
      <c r="JEP122" s="49"/>
      <c r="JEQ122" s="49"/>
      <c r="JER122" s="49"/>
      <c r="JES122" s="49"/>
      <c r="JET122" s="49"/>
      <c r="JEU122" s="49"/>
      <c r="JEV122" s="49"/>
      <c r="JEW122" s="49"/>
      <c r="JEX122" s="49"/>
      <c r="JEY122" s="49"/>
      <c r="JEZ122" s="49"/>
      <c r="JFA122" s="49"/>
      <c r="JFB122" s="49"/>
      <c r="JFC122" s="49"/>
      <c r="JFD122" s="49"/>
      <c r="JFE122" s="49"/>
      <c r="JFF122" s="49"/>
      <c r="JFG122" s="49"/>
      <c r="JFH122" s="49"/>
      <c r="JFI122" s="49"/>
      <c r="JFJ122" s="49"/>
      <c r="JFK122" s="49"/>
      <c r="JFL122" s="49"/>
      <c r="JFM122" s="49"/>
      <c r="JFN122" s="49"/>
      <c r="JFO122" s="49"/>
      <c r="JFP122" s="49"/>
      <c r="JFQ122" s="49"/>
      <c r="JFR122" s="49"/>
      <c r="JFS122" s="49"/>
      <c r="JFT122" s="49"/>
      <c r="JFU122" s="49"/>
      <c r="JFV122" s="49"/>
      <c r="JFW122" s="49"/>
      <c r="JFX122" s="49"/>
      <c r="JFY122" s="49"/>
      <c r="JFZ122" s="49"/>
      <c r="JGA122" s="49"/>
      <c r="JGB122" s="49"/>
      <c r="JGC122" s="49"/>
      <c r="JGD122" s="49"/>
      <c r="JGE122" s="49"/>
      <c r="JGF122" s="49"/>
      <c r="JGG122" s="49"/>
      <c r="JGH122" s="49"/>
      <c r="JGI122" s="49"/>
      <c r="JGJ122" s="49"/>
      <c r="JGK122" s="49"/>
      <c r="JGL122" s="49"/>
      <c r="JGM122" s="49"/>
      <c r="JGN122" s="49"/>
      <c r="JGO122" s="49"/>
      <c r="JGP122" s="49"/>
      <c r="JGQ122" s="49"/>
      <c r="JGR122" s="49"/>
      <c r="JGS122" s="49"/>
      <c r="JGT122" s="49"/>
      <c r="JGU122" s="49"/>
      <c r="JGV122" s="49"/>
      <c r="JGW122" s="49"/>
      <c r="JGX122" s="49"/>
      <c r="JGY122" s="49"/>
      <c r="JGZ122" s="49"/>
      <c r="JHA122" s="49"/>
      <c r="JHB122" s="49"/>
      <c r="JHC122" s="49"/>
      <c r="JHD122" s="49"/>
      <c r="JHE122" s="49"/>
      <c r="JHF122" s="49"/>
      <c r="JHG122" s="49"/>
      <c r="JHH122" s="49"/>
      <c r="JHI122" s="49"/>
      <c r="JHJ122" s="49"/>
      <c r="JHK122" s="49"/>
      <c r="JHL122" s="49"/>
      <c r="JHM122" s="49"/>
      <c r="JHN122" s="49"/>
      <c r="JHO122" s="49"/>
      <c r="JHP122" s="49"/>
      <c r="JHQ122" s="49"/>
      <c r="JHR122" s="49"/>
      <c r="JHS122" s="49"/>
      <c r="JHT122" s="49"/>
      <c r="JHU122" s="49"/>
      <c r="JHV122" s="49"/>
      <c r="JHW122" s="49"/>
      <c r="JHX122" s="49"/>
      <c r="JHY122" s="49"/>
      <c r="JHZ122" s="49"/>
      <c r="JIA122" s="49"/>
      <c r="JIB122" s="49"/>
      <c r="JIC122" s="49"/>
      <c r="JID122" s="49"/>
      <c r="JIE122" s="49"/>
      <c r="JIF122" s="49"/>
      <c r="JIG122" s="49"/>
      <c r="JIH122" s="49"/>
      <c r="JII122" s="49"/>
      <c r="JIJ122" s="49"/>
      <c r="JIK122" s="49"/>
      <c r="JIL122" s="49"/>
      <c r="JIM122" s="49"/>
      <c r="JIN122" s="49"/>
      <c r="JIO122" s="49"/>
      <c r="JIP122" s="49"/>
      <c r="JIQ122" s="49"/>
      <c r="JIR122" s="49"/>
      <c r="JIS122" s="49"/>
      <c r="JIT122" s="49"/>
      <c r="JIU122" s="49"/>
      <c r="JIV122" s="49"/>
      <c r="JIW122" s="49"/>
      <c r="JIX122" s="49"/>
      <c r="JIY122" s="49"/>
      <c r="JIZ122" s="49"/>
      <c r="JJA122" s="49"/>
      <c r="JJB122" s="49"/>
      <c r="JJC122" s="49"/>
      <c r="JJD122" s="49"/>
      <c r="JJE122" s="49"/>
      <c r="JJF122" s="49"/>
      <c r="JJG122" s="49"/>
      <c r="JJH122" s="49"/>
      <c r="JJI122" s="49"/>
      <c r="JJJ122" s="49"/>
      <c r="JJK122" s="49"/>
      <c r="JJL122" s="49"/>
      <c r="JJM122" s="49"/>
      <c r="JJN122" s="49"/>
      <c r="JJO122" s="49"/>
      <c r="JJP122" s="49"/>
      <c r="JJQ122" s="49"/>
      <c r="JJR122" s="49"/>
      <c r="JJS122" s="49"/>
      <c r="JJT122" s="49"/>
      <c r="JJU122" s="49"/>
      <c r="JJV122" s="49"/>
      <c r="JJW122" s="49"/>
      <c r="JJX122" s="49"/>
      <c r="JJY122" s="49"/>
      <c r="JJZ122" s="49"/>
      <c r="JKA122" s="49"/>
      <c r="JKB122" s="49"/>
      <c r="JKC122" s="49"/>
      <c r="JKD122" s="49"/>
      <c r="JKE122" s="49"/>
      <c r="JKF122" s="49"/>
      <c r="JKG122" s="49"/>
      <c r="JKH122" s="49"/>
      <c r="JKI122" s="49"/>
      <c r="JKJ122" s="49"/>
      <c r="JKK122" s="49"/>
      <c r="JKL122" s="49"/>
      <c r="JKM122" s="49"/>
      <c r="JKN122" s="49"/>
      <c r="JKO122" s="49"/>
      <c r="JKP122" s="49"/>
      <c r="JKQ122" s="49"/>
      <c r="JKR122" s="49"/>
      <c r="JKS122" s="49"/>
      <c r="JKT122" s="49"/>
      <c r="JKU122" s="49"/>
      <c r="JKV122" s="49"/>
      <c r="JKW122" s="49"/>
      <c r="JKX122" s="49"/>
      <c r="JKY122" s="49"/>
      <c r="JKZ122" s="49"/>
      <c r="JLA122" s="49"/>
      <c r="JLB122" s="49"/>
      <c r="JLC122" s="49"/>
      <c r="JLD122" s="49"/>
      <c r="JLE122" s="49"/>
      <c r="JLF122" s="49"/>
      <c r="JLG122" s="49"/>
      <c r="JLH122" s="49"/>
      <c r="JLI122" s="49"/>
      <c r="JLJ122" s="49"/>
      <c r="JLK122" s="49"/>
      <c r="JLL122" s="49"/>
      <c r="JLM122" s="49"/>
      <c r="JLN122" s="49"/>
      <c r="JLO122" s="49"/>
      <c r="JLP122" s="49"/>
      <c r="JLQ122" s="49"/>
      <c r="JLR122" s="49"/>
      <c r="JLS122" s="49"/>
      <c r="JLT122" s="49"/>
      <c r="JLU122" s="49"/>
      <c r="JLV122" s="49"/>
      <c r="JLW122" s="49"/>
      <c r="JLX122" s="49"/>
      <c r="JLY122" s="49"/>
      <c r="JLZ122" s="49"/>
      <c r="JMA122" s="49"/>
      <c r="JMB122" s="49"/>
      <c r="JMC122" s="49"/>
      <c r="JMD122" s="49"/>
      <c r="JME122" s="49"/>
      <c r="JMF122" s="49"/>
      <c r="JMG122" s="49"/>
      <c r="JMH122" s="49"/>
      <c r="JMI122" s="49"/>
      <c r="JMJ122" s="49"/>
      <c r="JMK122" s="49"/>
      <c r="JML122" s="49"/>
      <c r="JMM122" s="49"/>
      <c r="JMN122" s="49"/>
      <c r="JMO122" s="49"/>
      <c r="JMP122" s="49"/>
      <c r="JMQ122" s="49"/>
      <c r="JMR122" s="49"/>
      <c r="JMS122" s="49"/>
      <c r="JMT122" s="49"/>
      <c r="JMU122" s="49"/>
      <c r="JMV122" s="49"/>
      <c r="JMW122" s="49"/>
      <c r="JMX122" s="49"/>
      <c r="JMY122" s="49"/>
      <c r="JMZ122" s="49"/>
      <c r="JNA122" s="49"/>
      <c r="JNB122" s="49"/>
      <c r="JNC122" s="49"/>
      <c r="JND122" s="49"/>
      <c r="JNE122" s="49"/>
      <c r="JNF122" s="49"/>
      <c r="JNG122" s="49"/>
      <c r="JNH122" s="49"/>
      <c r="JNI122" s="49"/>
      <c r="JNJ122" s="49"/>
      <c r="JNK122" s="49"/>
      <c r="JNL122" s="49"/>
      <c r="JNM122" s="49"/>
      <c r="JNN122" s="49"/>
      <c r="JNO122" s="49"/>
      <c r="JNP122" s="49"/>
      <c r="JNQ122" s="49"/>
      <c r="JNR122" s="49"/>
      <c r="JNS122" s="49"/>
      <c r="JNT122" s="49"/>
      <c r="JNU122" s="49"/>
      <c r="JNV122" s="49"/>
      <c r="JNW122" s="49"/>
      <c r="JNX122" s="49"/>
      <c r="JNY122" s="49"/>
      <c r="JNZ122" s="49"/>
      <c r="JOA122" s="49"/>
      <c r="JOB122" s="49"/>
      <c r="JOC122" s="49"/>
      <c r="JOD122" s="49"/>
      <c r="JOE122" s="49"/>
      <c r="JOF122" s="49"/>
      <c r="JOG122" s="49"/>
      <c r="JOH122" s="49"/>
      <c r="JOI122" s="49"/>
      <c r="JOJ122" s="49"/>
      <c r="JOK122" s="49"/>
      <c r="JOL122" s="49"/>
      <c r="JOM122" s="49"/>
      <c r="JON122" s="49"/>
      <c r="JOO122" s="49"/>
      <c r="JOP122" s="49"/>
      <c r="JOQ122" s="49"/>
      <c r="JOR122" s="49"/>
      <c r="JOS122" s="49"/>
      <c r="JOT122" s="49"/>
      <c r="JOU122" s="49"/>
      <c r="JOV122" s="49"/>
      <c r="JOW122" s="49"/>
      <c r="JOX122" s="49"/>
      <c r="JOY122" s="49"/>
      <c r="JOZ122" s="49"/>
      <c r="JPA122" s="49"/>
      <c r="JPB122" s="49"/>
      <c r="JPC122" s="49"/>
      <c r="JPD122" s="49"/>
      <c r="JPE122" s="49"/>
      <c r="JPF122" s="49"/>
      <c r="JPG122" s="49"/>
      <c r="JPH122" s="49"/>
      <c r="JPI122" s="49"/>
      <c r="JPJ122" s="49"/>
      <c r="JPK122" s="49"/>
      <c r="JPL122" s="49"/>
      <c r="JPM122" s="49"/>
      <c r="JPN122" s="49"/>
      <c r="JPO122" s="49"/>
      <c r="JPP122" s="49"/>
      <c r="JPQ122" s="49"/>
      <c r="JPR122" s="49"/>
      <c r="JPS122" s="49"/>
      <c r="JPT122" s="49"/>
      <c r="JPU122" s="49"/>
      <c r="JPV122" s="49"/>
      <c r="JPW122" s="49"/>
      <c r="JPX122" s="49"/>
      <c r="JPY122" s="49"/>
      <c r="JPZ122" s="49"/>
      <c r="JQA122" s="49"/>
      <c r="JQB122" s="49"/>
      <c r="JQC122" s="49"/>
      <c r="JQD122" s="49"/>
      <c r="JQE122" s="49"/>
      <c r="JQF122" s="49"/>
      <c r="JQG122" s="49"/>
      <c r="JQH122" s="49"/>
      <c r="JQI122" s="49"/>
      <c r="JQJ122" s="49"/>
      <c r="JQK122" s="49"/>
      <c r="JQL122" s="49"/>
      <c r="JQM122" s="49"/>
      <c r="JQN122" s="49"/>
      <c r="JQO122" s="49"/>
      <c r="JQP122" s="49"/>
      <c r="JQQ122" s="49"/>
      <c r="JQR122" s="49"/>
      <c r="JQS122" s="49"/>
      <c r="JQT122" s="49"/>
      <c r="JQU122" s="49"/>
      <c r="JQV122" s="49"/>
      <c r="JQW122" s="49"/>
      <c r="JQX122" s="49"/>
      <c r="JQY122" s="49"/>
      <c r="JQZ122" s="49"/>
      <c r="JRA122" s="49"/>
      <c r="JRB122" s="49"/>
      <c r="JRC122" s="49"/>
      <c r="JRD122" s="49"/>
      <c r="JRE122" s="49"/>
      <c r="JRF122" s="49"/>
      <c r="JRG122" s="49"/>
      <c r="JRH122" s="49"/>
      <c r="JRI122" s="49"/>
      <c r="JRJ122" s="49"/>
      <c r="JRK122" s="49"/>
      <c r="JRL122" s="49"/>
      <c r="JRM122" s="49"/>
      <c r="JRN122" s="49"/>
      <c r="JRO122" s="49"/>
      <c r="JRP122" s="49"/>
      <c r="JRQ122" s="49"/>
      <c r="JRR122" s="49"/>
      <c r="JRS122" s="49"/>
      <c r="JRT122" s="49"/>
      <c r="JRU122" s="49"/>
      <c r="JRV122" s="49"/>
      <c r="JRW122" s="49"/>
      <c r="JRX122" s="49"/>
      <c r="JRY122" s="49"/>
      <c r="JRZ122" s="49"/>
      <c r="JSA122" s="49"/>
      <c r="JSB122" s="49"/>
      <c r="JSC122" s="49"/>
      <c r="JSD122" s="49"/>
      <c r="JSE122" s="49"/>
      <c r="JSF122" s="49"/>
      <c r="JSG122" s="49"/>
      <c r="JSH122" s="49"/>
      <c r="JSI122" s="49"/>
      <c r="JSJ122" s="49"/>
      <c r="JSK122" s="49"/>
      <c r="JSL122" s="49"/>
      <c r="JSM122" s="49"/>
      <c r="JSN122" s="49"/>
      <c r="JSO122" s="49"/>
      <c r="JSP122" s="49"/>
      <c r="JSQ122" s="49"/>
      <c r="JSR122" s="49"/>
      <c r="JSS122" s="49"/>
      <c r="JST122" s="49"/>
      <c r="JSU122" s="49"/>
      <c r="JSV122" s="49"/>
      <c r="JSW122" s="49"/>
      <c r="JSX122" s="49"/>
      <c r="JSY122" s="49"/>
      <c r="JSZ122" s="49"/>
      <c r="JTA122" s="49"/>
      <c r="JTB122" s="49"/>
      <c r="JTC122" s="49"/>
      <c r="JTD122" s="49"/>
      <c r="JTE122" s="49"/>
      <c r="JTF122" s="49"/>
      <c r="JTG122" s="49"/>
      <c r="JTH122" s="49"/>
      <c r="JTI122" s="49"/>
      <c r="JTJ122" s="49"/>
      <c r="JTK122" s="49"/>
      <c r="JTL122" s="49"/>
      <c r="JTM122" s="49"/>
      <c r="JTN122" s="49"/>
      <c r="JTO122" s="49"/>
      <c r="JTP122" s="49"/>
      <c r="JTQ122" s="49"/>
      <c r="JTR122" s="49"/>
      <c r="JTS122" s="49"/>
      <c r="JTT122" s="49"/>
      <c r="JTU122" s="49"/>
      <c r="JTV122" s="49"/>
      <c r="JTW122" s="49"/>
      <c r="JTX122" s="49"/>
      <c r="JTY122" s="49"/>
      <c r="JTZ122" s="49"/>
      <c r="JUA122" s="49"/>
      <c r="JUB122" s="49"/>
      <c r="JUC122" s="49"/>
      <c r="JUD122" s="49"/>
      <c r="JUE122" s="49"/>
      <c r="JUF122" s="49"/>
      <c r="JUG122" s="49"/>
      <c r="JUH122" s="49"/>
      <c r="JUI122" s="49"/>
      <c r="JUJ122" s="49"/>
      <c r="JUK122" s="49"/>
      <c r="JUL122" s="49"/>
      <c r="JUM122" s="49"/>
      <c r="JUN122" s="49"/>
      <c r="JUO122" s="49"/>
      <c r="JUP122" s="49"/>
      <c r="JUQ122" s="49"/>
      <c r="JUR122" s="49"/>
      <c r="JUS122" s="49"/>
      <c r="JUT122" s="49"/>
      <c r="JUU122" s="49"/>
      <c r="JUV122" s="49"/>
      <c r="JUW122" s="49"/>
      <c r="JUX122" s="49"/>
      <c r="JUY122" s="49"/>
      <c r="JUZ122" s="49"/>
      <c r="JVA122" s="49"/>
      <c r="JVB122" s="49"/>
      <c r="JVC122" s="49"/>
      <c r="JVD122" s="49"/>
      <c r="JVE122" s="49"/>
      <c r="JVF122" s="49"/>
      <c r="JVG122" s="49"/>
      <c r="JVH122" s="49"/>
      <c r="JVI122" s="49"/>
      <c r="JVJ122" s="49"/>
      <c r="JVK122" s="49"/>
      <c r="JVL122" s="49"/>
      <c r="JVM122" s="49"/>
      <c r="JVN122" s="49"/>
      <c r="JVO122" s="49"/>
      <c r="JVP122" s="49"/>
      <c r="JVQ122" s="49"/>
      <c r="JVR122" s="49"/>
      <c r="JVS122" s="49"/>
      <c r="JVT122" s="49"/>
      <c r="JVU122" s="49"/>
      <c r="JVV122" s="49"/>
      <c r="JVW122" s="49"/>
      <c r="JVX122" s="49"/>
      <c r="JVY122" s="49"/>
      <c r="JVZ122" s="49"/>
      <c r="JWA122" s="49"/>
      <c r="JWB122" s="49"/>
      <c r="JWC122" s="49"/>
      <c r="JWD122" s="49"/>
      <c r="JWE122" s="49"/>
      <c r="JWF122" s="49"/>
      <c r="JWG122" s="49"/>
      <c r="JWH122" s="49"/>
      <c r="JWI122" s="49"/>
      <c r="JWJ122" s="49"/>
      <c r="JWK122" s="49"/>
      <c r="JWL122" s="49"/>
      <c r="JWM122" s="49"/>
      <c r="JWN122" s="49"/>
      <c r="JWO122" s="49"/>
      <c r="JWP122" s="49"/>
      <c r="JWQ122" s="49"/>
      <c r="JWR122" s="49"/>
      <c r="JWS122" s="49"/>
      <c r="JWT122" s="49"/>
      <c r="JWU122" s="49"/>
      <c r="JWV122" s="49"/>
      <c r="JWW122" s="49"/>
      <c r="JWX122" s="49"/>
      <c r="JWY122" s="49"/>
      <c r="JWZ122" s="49"/>
      <c r="JXA122" s="49"/>
      <c r="JXB122" s="49"/>
      <c r="JXC122" s="49"/>
      <c r="JXD122" s="49"/>
      <c r="JXE122" s="49"/>
      <c r="JXF122" s="49"/>
      <c r="JXG122" s="49"/>
      <c r="JXH122" s="49"/>
      <c r="JXI122" s="49"/>
      <c r="JXJ122" s="49"/>
      <c r="JXK122" s="49"/>
      <c r="JXL122" s="49"/>
      <c r="JXM122" s="49"/>
      <c r="JXN122" s="49"/>
      <c r="JXO122" s="49"/>
      <c r="JXP122" s="49"/>
      <c r="JXQ122" s="49"/>
      <c r="JXR122" s="49"/>
      <c r="JXS122" s="49"/>
      <c r="JXT122" s="49"/>
      <c r="JXU122" s="49"/>
      <c r="JXV122" s="49"/>
      <c r="JXW122" s="49"/>
      <c r="JXX122" s="49"/>
      <c r="JXY122" s="49"/>
      <c r="JXZ122" s="49"/>
      <c r="JYA122" s="49"/>
      <c r="JYB122" s="49"/>
      <c r="JYC122" s="49"/>
      <c r="JYD122" s="49"/>
      <c r="JYE122" s="49"/>
      <c r="JYF122" s="49"/>
      <c r="JYG122" s="49"/>
      <c r="JYH122" s="49"/>
      <c r="JYI122" s="49"/>
      <c r="JYJ122" s="49"/>
      <c r="JYK122" s="49"/>
      <c r="JYL122" s="49"/>
      <c r="JYM122" s="49"/>
      <c r="JYN122" s="49"/>
      <c r="JYO122" s="49"/>
      <c r="JYP122" s="49"/>
      <c r="JYQ122" s="49"/>
      <c r="JYR122" s="49"/>
      <c r="JYS122" s="49"/>
      <c r="JYT122" s="49"/>
      <c r="JYU122" s="49"/>
      <c r="JYV122" s="49"/>
      <c r="JYW122" s="49"/>
      <c r="JYX122" s="49"/>
      <c r="JYY122" s="49"/>
      <c r="JYZ122" s="49"/>
      <c r="JZA122" s="49"/>
      <c r="JZB122" s="49"/>
      <c r="JZC122" s="49"/>
      <c r="JZD122" s="49"/>
      <c r="JZE122" s="49"/>
      <c r="JZF122" s="49"/>
      <c r="JZG122" s="49"/>
      <c r="JZH122" s="49"/>
      <c r="JZI122" s="49"/>
      <c r="JZJ122" s="49"/>
      <c r="JZK122" s="49"/>
      <c r="JZL122" s="49"/>
      <c r="JZM122" s="49"/>
      <c r="JZN122" s="49"/>
      <c r="JZO122" s="49"/>
      <c r="JZP122" s="49"/>
      <c r="JZQ122" s="49"/>
      <c r="JZR122" s="49"/>
      <c r="JZS122" s="49"/>
      <c r="JZT122" s="49"/>
      <c r="JZU122" s="49"/>
      <c r="JZV122" s="49"/>
      <c r="JZW122" s="49"/>
      <c r="JZX122" s="49"/>
      <c r="JZY122" s="49"/>
      <c r="JZZ122" s="49"/>
      <c r="KAA122" s="49"/>
      <c r="KAB122" s="49"/>
      <c r="KAC122" s="49"/>
      <c r="KAD122" s="49"/>
      <c r="KAE122" s="49"/>
      <c r="KAF122" s="49"/>
      <c r="KAG122" s="49"/>
      <c r="KAH122" s="49"/>
      <c r="KAI122" s="49"/>
      <c r="KAJ122" s="49"/>
      <c r="KAK122" s="49"/>
      <c r="KAL122" s="49"/>
      <c r="KAM122" s="49"/>
      <c r="KAN122" s="49"/>
      <c r="KAO122" s="49"/>
      <c r="KAP122" s="49"/>
      <c r="KAQ122" s="49"/>
      <c r="KAR122" s="49"/>
      <c r="KAS122" s="49"/>
      <c r="KAT122" s="49"/>
      <c r="KAU122" s="49"/>
      <c r="KAV122" s="49"/>
      <c r="KAW122" s="49"/>
      <c r="KAX122" s="49"/>
      <c r="KAY122" s="49"/>
      <c r="KAZ122" s="49"/>
      <c r="KBA122" s="49"/>
      <c r="KBB122" s="49"/>
      <c r="KBC122" s="49"/>
      <c r="KBD122" s="49"/>
      <c r="KBE122" s="49"/>
      <c r="KBF122" s="49"/>
      <c r="KBG122" s="49"/>
      <c r="KBH122" s="49"/>
      <c r="KBI122" s="49"/>
      <c r="KBJ122" s="49"/>
      <c r="KBK122" s="49"/>
      <c r="KBL122" s="49"/>
      <c r="KBM122" s="49"/>
      <c r="KBN122" s="49"/>
      <c r="KBO122" s="49"/>
      <c r="KBP122" s="49"/>
      <c r="KBQ122" s="49"/>
      <c r="KBR122" s="49"/>
      <c r="KBS122" s="49"/>
      <c r="KBT122" s="49"/>
      <c r="KBU122" s="49"/>
      <c r="KBV122" s="49"/>
      <c r="KBW122" s="49"/>
      <c r="KBX122" s="49"/>
      <c r="KBY122" s="49"/>
      <c r="KBZ122" s="49"/>
      <c r="KCA122" s="49"/>
      <c r="KCB122" s="49"/>
      <c r="KCC122" s="49"/>
      <c r="KCD122" s="49"/>
      <c r="KCE122" s="49"/>
      <c r="KCF122" s="49"/>
      <c r="KCG122" s="49"/>
      <c r="KCH122" s="49"/>
      <c r="KCI122" s="49"/>
      <c r="KCJ122" s="49"/>
      <c r="KCK122" s="49"/>
      <c r="KCL122" s="49"/>
      <c r="KCM122" s="49"/>
      <c r="KCN122" s="49"/>
      <c r="KCO122" s="49"/>
      <c r="KCP122" s="49"/>
      <c r="KCQ122" s="49"/>
      <c r="KCR122" s="49"/>
      <c r="KCS122" s="49"/>
      <c r="KCT122" s="49"/>
      <c r="KCU122" s="49"/>
      <c r="KCV122" s="49"/>
      <c r="KCW122" s="49"/>
      <c r="KCX122" s="49"/>
      <c r="KCY122" s="49"/>
      <c r="KCZ122" s="49"/>
      <c r="KDA122" s="49"/>
      <c r="KDB122" s="49"/>
      <c r="KDC122" s="49"/>
      <c r="KDD122" s="49"/>
      <c r="KDE122" s="49"/>
      <c r="KDF122" s="49"/>
      <c r="KDG122" s="49"/>
      <c r="KDH122" s="49"/>
      <c r="KDI122" s="49"/>
      <c r="KDJ122" s="49"/>
      <c r="KDK122" s="49"/>
      <c r="KDL122" s="49"/>
      <c r="KDM122" s="49"/>
      <c r="KDN122" s="49"/>
      <c r="KDO122" s="49"/>
      <c r="KDP122" s="49"/>
      <c r="KDQ122" s="49"/>
      <c r="KDR122" s="49"/>
      <c r="KDS122" s="49"/>
      <c r="KDT122" s="49"/>
      <c r="KDU122" s="49"/>
      <c r="KDV122" s="49"/>
      <c r="KDW122" s="49"/>
      <c r="KDX122" s="49"/>
      <c r="KDY122" s="49"/>
      <c r="KDZ122" s="49"/>
      <c r="KEA122" s="49"/>
      <c r="KEB122" s="49"/>
      <c r="KEC122" s="49"/>
      <c r="KED122" s="49"/>
      <c r="KEE122" s="49"/>
      <c r="KEF122" s="49"/>
      <c r="KEG122" s="49"/>
      <c r="KEH122" s="49"/>
      <c r="KEI122" s="49"/>
      <c r="KEJ122" s="49"/>
      <c r="KEK122" s="49"/>
      <c r="KEL122" s="49"/>
      <c r="KEM122" s="49"/>
      <c r="KEN122" s="49"/>
      <c r="KEO122" s="49"/>
      <c r="KEP122" s="49"/>
      <c r="KEQ122" s="49"/>
      <c r="KER122" s="49"/>
      <c r="KES122" s="49"/>
      <c r="KET122" s="49"/>
      <c r="KEU122" s="49"/>
      <c r="KEV122" s="49"/>
      <c r="KEW122" s="49"/>
      <c r="KEX122" s="49"/>
      <c r="KEY122" s="49"/>
      <c r="KEZ122" s="49"/>
      <c r="KFA122" s="49"/>
      <c r="KFB122" s="49"/>
      <c r="KFC122" s="49"/>
      <c r="KFD122" s="49"/>
      <c r="KFE122" s="49"/>
      <c r="KFF122" s="49"/>
      <c r="KFG122" s="49"/>
      <c r="KFH122" s="49"/>
      <c r="KFI122" s="49"/>
      <c r="KFJ122" s="49"/>
      <c r="KFK122" s="49"/>
      <c r="KFL122" s="49"/>
      <c r="KFM122" s="49"/>
      <c r="KFN122" s="49"/>
      <c r="KFO122" s="49"/>
      <c r="KFP122" s="49"/>
      <c r="KFQ122" s="49"/>
      <c r="KFR122" s="49"/>
      <c r="KFS122" s="49"/>
      <c r="KFT122" s="49"/>
      <c r="KFU122" s="49"/>
      <c r="KFV122" s="49"/>
      <c r="KFW122" s="49"/>
      <c r="KFX122" s="49"/>
      <c r="KFY122" s="49"/>
      <c r="KFZ122" s="49"/>
      <c r="KGA122" s="49"/>
      <c r="KGB122" s="49"/>
      <c r="KGC122" s="49"/>
      <c r="KGD122" s="49"/>
      <c r="KGE122" s="49"/>
      <c r="KGF122" s="49"/>
      <c r="KGG122" s="49"/>
      <c r="KGH122" s="49"/>
      <c r="KGI122" s="49"/>
      <c r="KGJ122" s="49"/>
      <c r="KGK122" s="49"/>
      <c r="KGL122" s="49"/>
      <c r="KGM122" s="49"/>
      <c r="KGN122" s="49"/>
      <c r="KGO122" s="49"/>
      <c r="KGP122" s="49"/>
      <c r="KGQ122" s="49"/>
      <c r="KGR122" s="49"/>
      <c r="KGS122" s="49"/>
      <c r="KGT122" s="49"/>
      <c r="KGU122" s="49"/>
      <c r="KGV122" s="49"/>
      <c r="KGW122" s="49"/>
      <c r="KGX122" s="49"/>
      <c r="KGY122" s="49"/>
      <c r="KGZ122" s="49"/>
      <c r="KHA122" s="49"/>
      <c r="KHB122" s="49"/>
      <c r="KHC122" s="49"/>
      <c r="KHD122" s="49"/>
      <c r="KHE122" s="49"/>
      <c r="KHF122" s="49"/>
      <c r="KHG122" s="49"/>
      <c r="KHH122" s="49"/>
      <c r="KHI122" s="49"/>
      <c r="KHJ122" s="49"/>
      <c r="KHK122" s="49"/>
      <c r="KHL122" s="49"/>
      <c r="KHM122" s="49"/>
      <c r="KHN122" s="49"/>
      <c r="KHO122" s="49"/>
      <c r="KHP122" s="49"/>
      <c r="KHQ122" s="49"/>
      <c r="KHR122" s="49"/>
      <c r="KHS122" s="49"/>
      <c r="KHT122" s="49"/>
      <c r="KHU122" s="49"/>
      <c r="KHV122" s="49"/>
      <c r="KHW122" s="49"/>
      <c r="KHX122" s="49"/>
      <c r="KHY122" s="49"/>
      <c r="KHZ122" s="49"/>
      <c r="KIA122" s="49"/>
      <c r="KIB122" s="49"/>
      <c r="KIC122" s="49"/>
      <c r="KID122" s="49"/>
      <c r="KIE122" s="49"/>
      <c r="KIF122" s="49"/>
      <c r="KIG122" s="49"/>
      <c r="KIH122" s="49"/>
      <c r="KII122" s="49"/>
      <c r="KIJ122" s="49"/>
      <c r="KIK122" s="49"/>
      <c r="KIL122" s="49"/>
      <c r="KIM122" s="49"/>
      <c r="KIN122" s="49"/>
      <c r="KIO122" s="49"/>
      <c r="KIP122" s="49"/>
      <c r="KIQ122" s="49"/>
      <c r="KIR122" s="49"/>
      <c r="KIS122" s="49"/>
      <c r="KIT122" s="49"/>
      <c r="KIU122" s="49"/>
      <c r="KIV122" s="49"/>
      <c r="KIW122" s="49"/>
      <c r="KIX122" s="49"/>
      <c r="KIY122" s="49"/>
      <c r="KIZ122" s="49"/>
      <c r="KJA122" s="49"/>
      <c r="KJB122" s="49"/>
      <c r="KJC122" s="49"/>
      <c r="KJD122" s="49"/>
      <c r="KJE122" s="49"/>
      <c r="KJF122" s="49"/>
      <c r="KJG122" s="49"/>
      <c r="KJH122" s="49"/>
      <c r="KJI122" s="49"/>
      <c r="KJJ122" s="49"/>
      <c r="KJK122" s="49"/>
      <c r="KJL122" s="49"/>
      <c r="KJM122" s="49"/>
      <c r="KJN122" s="49"/>
      <c r="KJO122" s="49"/>
      <c r="KJP122" s="49"/>
      <c r="KJQ122" s="49"/>
      <c r="KJR122" s="49"/>
      <c r="KJS122" s="49"/>
      <c r="KJT122" s="49"/>
      <c r="KJU122" s="49"/>
      <c r="KJV122" s="49"/>
      <c r="KJW122" s="49"/>
      <c r="KJX122" s="49"/>
      <c r="KJY122" s="49"/>
      <c r="KJZ122" s="49"/>
      <c r="KKA122" s="49"/>
      <c r="KKB122" s="49"/>
      <c r="KKC122" s="49"/>
      <c r="KKD122" s="49"/>
      <c r="KKE122" s="49"/>
      <c r="KKF122" s="49"/>
      <c r="KKG122" s="49"/>
      <c r="KKH122" s="49"/>
      <c r="KKI122" s="49"/>
      <c r="KKJ122" s="49"/>
      <c r="KKK122" s="49"/>
      <c r="KKL122" s="49"/>
      <c r="KKM122" s="49"/>
      <c r="KKN122" s="49"/>
      <c r="KKO122" s="49"/>
      <c r="KKP122" s="49"/>
      <c r="KKQ122" s="49"/>
      <c r="KKR122" s="49"/>
      <c r="KKS122" s="49"/>
      <c r="KKT122" s="49"/>
      <c r="KKU122" s="49"/>
      <c r="KKV122" s="49"/>
      <c r="KKW122" s="49"/>
      <c r="KKX122" s="49"/>
      <c r="KKY122" s="49"/>
      <c r="KKZ122" s="49"/>
      <c r="KLA122" s="49"/>
      <c r="KLB122" s="49"/>
      <c r="KLC122" s="49"/>
      <c r="KLD122" s="49"/>
      <c r="KLE122" s="49"/>
      <c r="KLF122" s="49"/>
      <c r="KLG122" s="49"/>
      <c r="KLH122" s="49"/>
      <c r="KLI122" s="49"/>
      <c r="KLJ122" s="49"/>
      <c r="KLK122" s="49"/>
      <c r="KLL122" s="49"/>
      <c r="KLM122" s="49"/>
      <c r="KLN122" s="49"/>
      <c r="KLO122" s="49"/>
      <c r="KLP122" s="49"/>
      <c r="KLQ122" s="49"/>
      <c r="KLR122" s="49"/>
      <c r="KLS122" s="49"/>
      <c r="KLT122" s="49"/>
      <c r="KLU122" s="49"/>
      <c r="KLV122" s="49"/>
      <c r="KLW122" s="49"/>
      <c r="KLX122" s="49"/>
      <c r="KLY122" s="49"/>
      <c r="KLZ122" s="49"/>
      <c r="KMA122" s="49"/>
      <c r="KMB122" s="49"/>
      <c r="KMC122" s="49"/>
      <c r="KMD122" s="49"/>
      <c r="KME122" s="49"/>
      <c r="KMF122" s="49"/>
      <c r="KMG122" s="49"/>
      <c r="KMH122" s="49"/>
      <c r="KMI122" s="49"/>
      <c r="KMJ122" s="49"/>
      <c r="KMK122" s="49"/>
      <c r="KML122" s="49"/>
      <c r="KMM122" s="49"/>
      <c r="KMN122" s="49"/>
      <c r="KMO122" s="49"/>
      <c r="KMP122" s="49"/>
      <c r="KMQ122" s="49"/>
      <c r="KMR122" s="49"/>
      <c r="KMS122" s="49"/>
      <c r="KMT122" s="49"/>
      <c r="KMU122" s="49"/>
      <c r="KMV122" s="49"/>
      <c r="KMW122" s="49"/>
      <c r="KMX122" s="49"/>
      <c r="KMY122" s="49"/>
      <c r="KMZ122" s="49"/>
      <c r="KNA122" s="49"/>
      <c r="KNB122" s="49"/>
      <c r="KNC122" s="49"/>
      <c r="KND122" s="49"/>
      <c r="KNE122" s="49"/>
      <c r="KNF122" s="49"/>
      <c r="KNG122" s="49"/>
      <c r="KNH122" s="49"/>
      <c r="KNI122" s="49"/>
      <c r="KNJ122" s="49"/>
      <c r="KNK122" s="49"/>
      <c r="KNL122" s="49"/>
      <c r="KNM122" s="49"/>
      <c r="KNN122" s="49"/>
      <c r="KNO122" s="49"/>
      <c r="KNP122" s="49"/>
      <c r="KNQ122" s="49"/>
      <c r="KNR122" s="49"/>
      <c r="KNS122" s="49"/>
      <c r="KNT122" s="49"/>
      <c r="KNU122" s="49"/>
      <c r="KNV122" s="49"/>
      <c r="KNW122" s="49"/>
      <c r="KNX122" s="49"/>
      <c r="KNY122" s="49"/>
      <c r="KNZ122" s="49"/>
      <c r="KOA122" s="49"/>
      <c r="KOB122" s="49"/>
      <c r="KOC122" s="49"/>
      <c r="KOD122" s="49"/>
      <c r="KOE122" s="49"/>
      <c r="KOF122" s="49"/>
      <c r="KOG122" s="49"/>
      <c r="KOH122" s="49"/>
      <c r="KOI122" s="49"/>
      <c r="KOJ122" s="49"/>
      <c r="KOK122" s="49"/>
      <c r="KOL122" s="49"/>
      <c r="KOM122" s="49"/>
      <c r="KON122" s="49"/>
      <c r="KOO122" s="49"/>
      <c r="KOP122" s="49"/>
      <c r="KOQ122" s="49"/>
      <c r="KOR122" s="49"/>
      <c r="KOS122" s="49"/>
      <c r="KOT122" s="49"/>
      <c r="KOU122" s="49"/>
      <c r="KOV122" s="49"/>
      <c r="KOW122" s="49"/>
      <c r="KOX122" s="49"/>
      <c r="KOY122" s="49"/>
      <c r="KOZ122" s="49"/>
      <c r="KPA122" s="49"/>
      <c r="KPB122" s="49"/>
      <c r="KPC122" s="49"/>
      <c r="KPD122" s="49"/>
      <c r="KPE122" s="49"/>
      <c r="KPF122" s="49"/>
      <c r="KPG122" s="49"/>
      <c r="KPH122" s="49"/>
      <c r="KPI122" s="49"/>
      <c r="KPJ122" s="49"/>
      <c r="KPK122" s="49"/>
      <c r="KPL122" s="49"/>
      <c r="KPM122" s="49"/>
      <c r="KPN122" s="49"/>
      <c r="KPO122" s="49"/>
      <c r="KPP122" s="49"/>
      <c r="KPQ122" s="49"/>
      <c r="KPR122" s="49"/>
      <c r="KPS122" s="49"/>
      <c r="KPT122" s="49"/>
      <c r="KPU122" s="49"/>
      <c r="KPV122" s="49"/>
      <c r="KPW122" s="49"/>
      <c r="KPX122" s="49"/>
      <c r="KPY122" s="49"/>
      <c r="KPZ122" s="49"/>
      <c r="KQA122" s="49"/>
      <c r="KQB122" s="49"/>
      <c r="KQC122" s="49"/>
      <c r="KQD122" s="49"/>
      <c r="KQE122" s="49"/>
      <c r="KQF122" s="49"/>
      <c r="KQG122" s="49"/>
      <c r="KQH122" s="49"/>
      <c r="KQI122" s="49"/>
      <c r="KQJ122" s="49"/>
      <c r="KQK122" s="49"/>
      <c r="KQL122" s="49"/>
      <c r="KQM122" s="49"/>
      <c r="KQN122" s="49"/>
      <c r="KQO122" s="49"/>
      <c r="KQP122" s="49"/>
      <c r="KQQ122" s="49"/>
      <c r="KQR122" s="49"/>
      <c r="KQS122" s="49"/>
      <c r="KQT122" s="49"/>
      <c r="KQU122" s="49"/>
      <c r="KQV122" s="49"/>
      <c r="KQW122" s="49"/>
      <c r="KQX122" s="49"/>
      <c r="KQY122" s="49"/>
      <c r="KQZ122" s="49"/>
      <c r="KRA122" s="49"/>
      <c r="KRB122" s="49"/>
      <c r="KRC122" s="49"/>
      <c r="KRD122" s="49"/>
      <c r="KRE122" s="49"/>
      <c r="KRF122" s="49"/>
      <c r="KRG122" s="49"/>
      <c r="KRH122" s="49"/>
      <c r="KRI122" s="49"/>
      <c r="KRJ122" s="49"/>
      <c r="KRK122" s="49"/>
      <c r="KRL122" s="49"/>
      <c r="KRM122" s="49"/>
      <c r="KRN122" s="49"/>
      <c r="KRO122" s="49"/>
      <c r="KRP122" s="49"/>
      <c r="KRQ122" s="49"/>
      <c r="KRR122" s="49"/>
      <c r="KRS122" s="49"/>
      <c r="KRT122" s="49"/>
      <c r="KRU122" s="49"/>
      <c r="KRV122" s="49"/>
      <c r="KRW122" s="49"/>
      <c r="KRX122" s="49"/>
      <c r="KRY122" s="49"/>
      <c r="KRZ122" s="49"/>
      <c r="KSA122" s="49"/>
      <c r="KSB122" s="49"/>
      <c r="KSC122" s="49"/>
      <c r="KSD122" s="49"/>
      <c r="KSE122" s="49"/>
      <c r="KSF122" s="49"/>
      <c r="KSG122" s="49"/>
      <c r="KSH122" s="49"/>
      <c r="KSI122" s="49"/>
      <c r="KSJ122" s="49"/>
      <c r="KSK122" s="49"/>
      <c r="KSL122" s="49"/>
      <c r="KSM122" s="49"/>
      <c r="KSN122" s="49"/>
      <c r="KSO122" s="49"/>
      <c r="KSP122" s="49"/>
      <c r="KSQ122" s="49"/>
      <c r="KSR122" s="49"/>
      <c r="KSS122" s="49"/>
      <c r="KST122" s="49"/>
      <c r="KSU122" s="49"/>
      <c r="KSV122" s="49"/>
      <c r="KSW122" s="49"/>
      <c r="KSX122" s="49"/>
      <c r="KSY122" s="49"/>
      <c r="KSZ122" s="49"/>
      <c r="KTA122" s="49"/>
      <c r="KTB122" s="49"/>
      <c r="KTC122" s="49"/>
      <c r="KTD122" s="49"/>
      <c r="KTE122" s="49"/>
      <c r="KTF122" s="49"/>
      <c r="KTG122" s="49"/>
      <c r="KTH122" s="49"/>
      <c r="KTI122" s="49"/>
      <c r="KTJ122" s="49"/>
      <c r="KTK122" s="49"/>
      <c r="KTL122" s="49"/>
      <c r="KTM122" s="49"/>
      <c r="KTN122" s="49"/>
      <c r="KTO122" s="49"/>
      <c r="KTP122" s="49"/>
      <c r="KTQ122" s="49"/>
      <c r="KTR122" s="49"/>
      <c r="KTS122" s="49"/>
      <c r="KTT122" s="49"/>
      <c r="KTU122" s="49"/>
      <c r="KTV122" s="49"/>
      <c r="KTW122" s="49"/>
      <c r="KTX122" s="49"/>
      <c r="KTY122" s="49"/>
      <c r="KTZ122" s="49"/>
      <c r="KUA122" s="49"/>
      <c r="KUB122" s="49"/>
      <c r="KUC122" s="49"/>
      <c r="KUD122" s="49"/>
      <c r="KUE122" s="49"/>
      <c r="KUF122" s="49"/>
      <c r="KUG122" s="49"/>
      <c r="KUH122" s="49"/>
      <c r="KUI122" s="49"/>
      <c r="KUJ122" s="49"/>
      <c r="KUK122" s="49"/>
      <c r="KUL122" s="49"/>
      <c r="KUM122" s="49"/>
      <c r="KUN122" s="49"/>
      <c r="KUO122" s="49"/>
      <c r="KUP122" s="49"/>
      <c r="KUQ122" s="49"/>
      <c r="KUR122" s="49"/>
      <c r="KUS122" s="49"/>
      <c r="KUT122" s="49"/>
      <c r="KUU122" s="49"/>
      <c r="KUV122" s="49"/>
      <c r="KUW122" s="49"/>
      <c r="KUX122" s="49"/>
      <c r="KUY122" s="49"/>
      <c r="KUZ122" s="49"/>
      <c r="KVA122" s="49"/>
      <c r="KVB122" s="49"/>
      <c r="KVC122" s="49"/>
      <c r="KVD122" s="49"/>
      <c r="KVE122" s="49"/>
      <c r="KVF122" s="49"/>
      <c r="KVG122" s="49"/>
      <c r="KVH122" s="49"/>
      <c r="KVI122" s="49"/>
      <c r="KVJ122" s="49"/>
      <c r="KVK122" s="49"/>
      <c r="KVL122" s="49"/>
      <c r="KVM122" s="49"/>
      <c r="KVN122" s="49"/>
      <c r="KVO122" s="49"/>
      <c r="KVP122" s="49"/>
      <c r="KVQ122" s="49"/>
      <c r="KVR122" s="49"/>
      <c r="KVS122" s="49"/>
      <c r="KVT122" s="49"/>
      <c r="KVU122" s="49"/>
      <c r="KVV122" s="49"/>
      <c r="KVW122" s="49"/>
      <c r="KVX122" s="49"/>
      <c r="KVY122" s="49"/>
      <c r="KVZ122" s="49"/>
      <c r="KWA122" s="49"/>
      <c r="KWB122" s="49"/>
      <c r="KWC122" s="49"/>
      <c r="KWD122" s="49"/>
      <c r="KWE122" s="49"/>
      <c r="KWF122" s="49"/>
      <c r="KWG122" s="49"/>
      <c r="KWH122" s="49"/>
      <c r="KWI122" s="49"/>
      <c r="KWJ122" s="49"/>
      <c r="KWK122" s="49"/>
      <c r="KWL122" s="49"/>
      <c r="KWM122" s="49"/>
      <c r="KWN122" s="49"/>
      <c r="KWO122" s="49"/>
      <c r="KWP122" s="49"/>
      <c r="KWQ122" s="49"/>
      <c r="KWR122" s="49"/>
      <c r="KWS122" s="49"/>
      <c r="KWT122" s="49"/>
      <c r="KWU122" s="49"/>
      <c r="KWV122" s="49"/>
      <c r="KWW122" s="49"/>
      <c r="KWX122" s="49"/>
      <c r="KWY122" s="49"/>
      <c r="KWZ122" s="49"/>
      <c r="KXA122" s="49"/>
      <c r="KXB122" s="49"/>
      <c r="KXC122" s="49"/>
      <c r="KXD122" s="49"/>
      <c r="KXE122" s="49"/>
      <c r="KXF122" s="49"/>
      <c r="KXG122" s="49"/>
      <c r="KXH122" s="49"/>
      <c r="KXI122" s="49"/>
      <c r="KXJ122" s="49"/>
      <c r="KXK122" s="49"/>
      <c r="KXL122" s="49"/>
      <c r="KXM122" s="49"/>
      <c r="KXN122" s="49"/>
      <c r="KXO122" s="49"/>
      <c r="KXP122" s="49"/>
      <c r="KXQ122" s="49"/>
      <c r="KXR122" s="49"/>
      <c r="KXS122" s="49"/>
      <c r="KXT122" s="49"/>
      <c r="KXU122" s="49"/>
      <c r="KXV122" s="49"/>
      <c r="KXW122" s="49"/>
      <c r="KXX122" s="49"/>
      <c r="KXY122" s="49"/>
      <c r="KXZ122" s="49"/>
      <c r="KYA122" s="49"/>
      <c r="KYB122" s="49"/>
      <c r="KYC122" s="49"/>
      <c r="KYD122" s="49"/>
      <c r="KYE122" s="49"/>
      <c r="KYF122" s="49"/>
      <c r="KYG122" s="49"/>
      <c r="KYH122" s="49"/>
      <c r="KYI122" s="49"/>
      <c r="KYJ122" s="49"/>
      <c r="KYK122" s="49"/>
      <c r="KYL122" s="49"/>
      <c r="KYM122" s="49"/>
      <c r="KYN122" s="49"/>
      <c r="KYO122" s="49"/>
      <c r="KYP122" s="49"/>
      <c r="KYQ122" s="49"/>
      <c r="KYR122" s="49"/>
      <c r="KYS122" s="49"/>
      <c r="KYT122" s="49"/>
      <c r="KYU122" s="49"/>
      <c r="KYV122" s="49"/>
      <c r="KYW122" s="49"/>
      <c r="KYX122" s="49"/>
      <c r="KYY122" s="49"/>
      <c r="KYZ122" s="49"/>
      <c r="KZA122" s="49"/>
      <c r="KZB122" s="49"/>
      <c r="KZC122" s="49"/>
      <c r="KZD122" s="49"/>
      <c r="KZE122" s="49"/>
      <c r="KZF122" s="49"/>
      <c r="KZG122" s="49"/>
      <c r="KZH122" s="49"/>
      <c r="KZI122" s="49"/>
      <c r="KZJ122" s="49"/>
      <c r="KZK122" s="49"/>
      <c r="KZL122" s="49"/>
      <c r="KZM122" s="49"/>
      <c r="KZN122" s="49"/>
      <c r="KZO122" s="49"/>
      <c r="KZP122" s="49"/>
      <c r="KZQ122" s="49"/>
      <c r="KZR122" s="49"/>
      <c r="KZS122" s="49"/>
      <c r="KZT122" s="49"/>
      <c r="KZU122" s="49"/>
      <c r="KZV122" s="49"/>
      <c r="KZW122" s="49"/>
      <c r="KZX122" s="49"/>
      <c r="KZY122" s="49"/>
      <c r="KZZ122" s="49"/>
      <c r="LAA122" s="49"/>
      <c r="LAB122" s="49"/>
      <c r="LAC122" s="49"/>
      <c r="LAD122" s="49"/>
      <c r="LAE122" s="49"/>
      <c r="LAF122" s="49"/>
      <c r="LAG122" s="49"/>
      <c r="LAH122" s="49"/>
      <c r="LAI122" s="49"/>
      <c r="LAJ122" s="49"/>
      <c r="LAK122" s="49"/>
      <c r="LAL122" s="49"/>
      <c r="LAM122" s="49"/>
      <c r="LAN122" s="49"/>
      <c r="LAO122" s="49"/>
      <c r="LAP122" s="49"/>
      <c r="LAQ122" s="49"/>
      <c r="LAR122" s="49"/>
      <c r="LAS122" s="49"/>
      <c r="LAT122" s="49"/>
      <c r="LAU122" s="49"/>
      <c r="LAV122" s="49"/>
      <c r="LAW122" s="49"/>
      <c r="LAX122" s="49"/>
      <c r="LAY122" s="49"/>
      <c r="LAZ122" s="49"/>
      <c r="LBA122" s="49"/>
      <c r="LBB122" s="49"/>
      <c r="LBC122" s="49"/>
      <c r="LBD122" s="49"/>
      <c r="LBE122" s="49"/>
      <c r="LBF122" s="49"/>
      <c r="LBG122" s="49"/>
      <c r="LBH122" s="49"/>
      <c r="LBI122" s="49"/>
      <c r="LBJ122" s="49"/>
      <c r="LBK122" s="49"/>
      <c r="LBL122" s="49"/>
      <c r="LBM122" s="49"/>
      <c r="LBN122" s="49"/>
      <c r="LBO122" s="49"/>
      <c r="LBP122" s="49"/>
      <c r="LBQ122" s="49"/>
      <c r="LBR122" s="49"/>
      <c r="LBS122" s="49"/>
      <c r="LBT122" s="49"/>
      <c r="LBU122" s="49"/>
      <c r="LBV122" s="49"/>
      <c r="LBW122" s="49"/>
      <c r="LBX122" s="49"/>
      <c r="LBY122" s="49"/>
      <c r="LBZ122" s="49"/>
      <c r="LCA122" s="49"/>
      <c r="LCB122" s="49"/>
      <c r="LCC122" s="49"/>
      <c r="LCD122" s="49"/>
      <c r="LCE122" s="49"/>
      <c r="LCF122" s="49"/>
      <c r="LCG122" s="49"/>
      <c r="LCH122" s="49"/>
      <c r="LCI122" s="49"/>
      <c r="LCJ122" s="49"/>
      <c r="LCK122" s="49"/>
      <c r="LCL122" s="49"/>
      <c r="LCM122" s="49"/>
      <c r="LCN122" s="49"/>
      <c r="LCO122" s="49"/>
      <c r="LCP122" s="49"/>
      <c r="LCQ122" s="49"/>
      <c r="LCR122" s="49"/>
      <c r="LCS122" s="49"/>
      <c r="LCT122" s="49"/>
      <c r="LCU122" s="49"/>
      <c r="LCV122" s="49"/>
      <c r="LCW122" s="49"/>
      <c r="LCX122" s="49"/>
      <c r="LCY122" s="49"/>
      <c r="LCZ122" s="49"/>
      <c r="LDA122" s="49"/>
      <c r="LDB122" s="49"/>
      <c r="LDC122" s="49"/>
      <c r="LDD122" s="49"/>
      <c r="LDE122" s="49"/>
      <c r="LDF122" s="49"/>
      <c r="LDG122" s="49"/>
      <c r="LDH122" s="49"/>
      <c r="LDI122" s="49"/>
      <c r="LDJ122" s="49"/>
      <c r="LDK122" s="49"/>
      <c r="LDL122" s="49"/>
      <c r="LDM122" s="49"/>
      <c r="LDN122" s="49"/>
      <c r="LDO122" s="49"/>
      <c r="LDP122" s="49"/>
      <c r="LDQ122" s="49"/>
      <c r="LDR122" s="49"/>
      <c r="LDS122" s="49"/>
      <c r="LDT122" s="49"/>
      <c r="LDU122" s="49"/>
      <c r="LDV122" s="49"/>
      <c r="LDW122" s="49"/>
      <c r="LDX122" s="49"/>
      <c r="LDY122" s="49"/>
      <c r="LDZ122" s="49"/>
      <c r="LEA122" s="49"/>
      <c r="LEB122" s="49"/>
      <c r="LEC122" s="49"/>
      <c r="LED122" s="49"/>
      <c r="LEE122" s="49"/>
      <c r="LEF122" s="49"/>
      <c r="LEG122" s="49"/>
      <c r="LEH122" s="49"/>
      <c r="LEI122" s="49"/>
      <c r="LEJ122" s="49"/>
      <c r="LEK122" s="49"/>
      <c r="LEL122" s="49"/>
      <c r="LEM122" s="49"/>
      <c r="LEN122" s="49"/>
      <c r="LEO122" s="49"/>
      <c r="LEP122" s="49"/>
      <c r="LEQ122" s="49"/>
      <c r="LER122" s="49"/>
      <c r="LES122" s="49"/>
      <c r="LET122" s="49"/>
      <c r="LEU122" s="49"/>
      <c r="LEV122" s="49"/>
      <c r="LEW122" s="49"/>
      <c r="LEX122" s="49"/>
      <c r="LEY122" s="49"/>
      <c r="LEZ122" s="49"/>
      <c r="LFA122" s="49"/>
      <c r="LFB122" s="49"/>
      <c r="LFC122" s="49"/>
      <c r="LFD122" s="49"/>
      <c r="LFE122" s="49"/>
      <c r="LFF122" s="49"/>
      <c r="LFG122" s="49"/>
      <c r="LFH122" s="49"/>
      <c r="LFI122" s="49"/>
      <c r="LFJ122" s="49"/>
      <c r="LFK122" s="49"/>
      <c r="LFL122" s="49"/>
      <c r="LFM122" s="49"/>
      <c r="LFN122" s="49"/>
      <c r="LFO122" s="49"/>
      <c r="LFP122" s="49"/>
      <c r="LFQ122" s="49"/>
      <c r="LFR122" s="49"/>
      <c r="LFS122" s="49"/>
      <c r="LFT122" s="49"/>
      <c r="LFU122" s="49"/>
      <c r="LFV122" s="49"/>
      <c r="LFW122" s="49"/>
      <c r="LFX122" s="49"/>
      <c r="LFY122" s="49"/>
      <c r="LFZ122" s="49"/>
      <c r="LGA122" s="49"/>
      <c r="LGB122" s="49"/>
      <c r="LGC122" s="49"/>
      <c r="LGD122" s="49"/>
      <c r="LGE122" s="49"/>
      <c r="LGF122" s="49"/>
      <c r="LGG122" s="49"/>
      <c r="LGH122" s="49"/>
      <c r="LGI122" s="49"/>
      <c r="LGJ122" s="49"/>
      <c r="LGK122" s="49"/>
      <c r="LGL122" s="49"/>
      <c r="LGM122" s="49"/>
      <c r="LGN122" s="49"/>
      <c r="LGO122" s="49"/>
      <c r="LGP122" s="49"/>
      <c r="LGQ122" s="49"/>
      <c r="LGR122" s="49"/>
      <c r="LGS122" s="49"/>
      <c r="LGT122" s="49"/>
      <c r="LGU122" s="49"/>
      <c r="LGV122" s="49"/>
      <c r="LGW122" s="49"/>
      <c r="LGX122" s="49"/>
      <c r="LGY122" s="49"/>
      <c r="LGZ122" s="49"/>
      <c r="LHA122" s="49"/>
      <c r="LHB122" s="49"/>
      <c r="LHC122" s="49"/>
      <c r="LHD122" s="49"/>
      <c r="LHE122" s="49"/>
      <c r="LHF122" s="49"/>
      <c r="LHG122" s="49"/>
      <c r="LHH122" s="49"/>
      <c r="LHI122" s="49"/>
      <c r="LHJ122" s="49"/>
      <c r="LHK122" s="49"/>
      <c r="LHL122" s="49"/>
      <c r="LHM122" s="49"/>
      <c r="LHN122" s="49"/>
      <c r="LHO122" s="49"/>
      <c r="LHP122" s="49"/>
      <c r="LHQ122" s="49"/>
      <c r="LHR122" s="49"/>
      <c r="LHS122" s="49"/>
      <c r="LHT122" s="49"/>
      <c r="LHU122" s="49"/>
      <c r="LHV122" s="49"/>
      <c r="LHW122" s="49"/>
      <c r="LHX122" s="49"/>
      <c r="LHY122" s="49"/>
      <c r="LHZ122" s="49"/>
      <c r="LIA122" s="49"/>
      <c r="LIB122" s="49"/>
      <c r="LIC122" s="49"/>
      <c r="LID122" s="49"/>
      <c r="LIE122" s="49"/>
      <c r="LIF122" s="49"/>
      <c r="LIG122" s="49"/>
      <c r="LIH122" s="49"/>
      <c r="LII122" s="49"/>
      <c r="LIJ122" s="49"/>
      <c r="LIK122" s="49"/>
      <c r="LIL122" s="49"/>
      <c r="LIM122" s="49"/>
      <c r="LIN122" s="49"/>
      <c r="LIO122" s="49"/>
      <c r="LIP122" s="49"/>
      <c r="LIQ122" s="49"/>
      <c r="LIR122" s="49"/>
      <c r="LIS122" s="49"/>
      <c r="LIT122" s="49"/>
      <c r="LIU122" s="49"/>
      <c r="LIV122" s="49"/>
      <c r="LIW122" s="49"/>
      <c r="LIX122" s="49"/>
      <c r="LIY122" s="49"/>
      <c r="LIZ122" s="49"/>
      <c r="LJA122" s="49"/>
      <c r="LJB122" s="49"/>
      <c r="LJC122" s="49"/>
      <c r="LJD122" s="49"/>
      <c r="LJE122" s="49"/>
      <c r="LJF122" s="49"/>
      <c r="LJG122" s="49"/>
      <c r="LJH122" s="49"/>
      <c r="LJI122" s="49"/>
      <c r="LJJ122" s="49"/>
      <c r="LJK122" s="49"/>
      <c r="LJL122" s="49"/>
      <c r="LJM122" s="49"/>
      <c r="LJN122" s="49"/>
      <c r="LJO122" s="49"/>
      <c r="LJP122" s="49"/>
      <c r="LJQ122" s="49"/>
      <c r="LJR122" s="49"/>
      <c r="LJS122" s="49"/>
      <c r="LJT122" s="49"/>
      <c r="LJU122" s="49"/>
      <c r="LJV122" s="49"/>
      <c r="LJW122" s="49"/>
      <c r="LJX122" s="49"/>
      <c r="LJY122" s="49"/>
      <c r="LJZ122" s="49"/>
      <c r="LKA122" s="49"/>
      <c r="LKB122" s="49"/>
      <c r="LKC122" s="49"/>
      <c r="LKD122" s="49"/>
      <c r="LKE122" s="49"/>
      <c r="LKF122" s="49"/>
      <c r="LKG122" s="49"/>
      <c r="LKH122" s="49"/>
      <c r="LKI122" s="49"/>
      <c r="LKJ122" s="49"/>
      <c r="LKK122" s="49"/>
      <c r="LKL122" s="49"/>
      <c r="LKM122" s="49"/>
      <c r="LKN122" s="49"/>
      <c r="LKO122" s="49"/>
      <c r="LKP122" s="49"/>
      <c r="LKQ122" s="49"/>
      <c r="LKR122" s="49"/>
      <c r="LKS122" s="49"/>
      <c r="LKT122" s="49"/>
      <c r="LKU122" s="49"/>
      <c r="LKV122" s="49"/>
      <c r="LKW122" s="49"/>
      <c r="LKX122" s="49"/>
      <c r="LKY122" s="49"/>
      <c r="LKZ122" s="49"/>
      <c r="LLA122" s="49"/>
      <c r="LLB122" s="49"/>
      <c r="LLC122" s="49"/>
      <c r="LLD122" s="49"/>
      <c r="LLE122" s="49"/>
      <c r="LLF122" s="49"/>
      <c r="LLG122" s="49"/>
      <c r="LLH122" s="49"/>
      <c r="LLI122" s="49"/>
      <c r="LLJ122" s="49"/>
      <c r="LLK122" s="49"/>
      <c r="LLL122" s="49"/>
      <c r="LLM122" s="49"/>
      <c r="LLN122" s="49"/>
      <c r="LLO122" s="49"/>
      <c r="LLP122" s="49"/>
      <c r="LLQ122" s="49"/>
      <c r="LLR122" s="49"/>
      <c r="LLS122" s="49"/>
      <c r="LLT122" s="49"/>
      <c r="LLU122" s="49"/>
      <c r="LLV122" s="49"/>
      <c r="LLW122" s="49"/>
      <c r="LLX122" s="49"/>
      <c r="LLY122" s="49"/>
      <c r="LLZ122" s="49"/>
      <c r="LMA122" s="49"/>
      <c r="LMB122" s="49"/>
      <c r="LMC122" s="49"/>
      <c r="LMD122" s="49"/>
      <c r="LME122" s="49"/>
      <c r="LMF122" s="49"/>
      <c r="LMG122" s="49"/>
      <c r="LMH122" s="49"/>
      <c r="LMI122" s="49"/>
      <c r="LMJ122" s="49"/>
      <c r="LMK122" s="49"/>
      <c r="LML122" s="49"/>
      <c r="LMM122" s="49"/>
      <c r="LMN122" s="49"/>
      <c r="LMO122" s="49"/>
      <c r="LMP122" s="49"/>
      <c r="LMQ122" s="49"/>
      <c r="LMR122" s="49"/>
      <c r="LMS122" s="49"/>
      <c r="LMT122" s="49"/>
      <c r="LMU122" s="49"/>
      <c r="LMV122" s="49"/>
      <c r="LMW122" s="49"/>
      <c r="LMX122" s="49"/>
      <c r="LMY122" s="49"/>
      <c r="LMZ122" s="49"/>
      <c r="LNA122" s="49"/>
      <c r="LNB122" s="49"/>
      <c r="LNC122" s="49"/>
      <c r="LND122" s="49"/>
      <c r="LNE122" s="49"/>
      <c r="LNF122" s="49"/>
      <c r="LNG122" s="49"/>
      <c r="LNH122" s="49"/>
      <c r="LNI122" s="49"/>
      <c r="LNJ122" s="49"/>
      <c r="LNK122" s="49"/>
      <c r="LNL122" s="49"/>
      <c r="LNM122" s="49"/>
      <c r="LNN122" s="49"/>
      <c r="LNO122" s="49"/>
      <c r="LNP122" s="49"/>
      <c r="LNQ122" s="49"/>
      <c r="LNR122" s="49"/>
      <c r="LNS122" s="49"/>
      <c r="LNT122" s="49"/>
      <c r="LNU122" s="49"/>
      <c r="LNV122" s="49"/>
      <c r="LNW122" s="49"/>
      <c r="LNX122" s="49"/>
      <c r="LNY122" s="49"/>
      <c r="LNZ122" s="49"/>
      <c r="LOA122" s="49"/>
      <c r="LOB122" s="49"/>
      <c r="LOC122" s="49"/>
      <c r="LOD122" s="49"/>
      <c r="LOE122" s="49"/>
      <c r="LOF122" s="49"/>
      <c r="LOG122" s="49"/>
      <c r="LOH122" s="49"/>
      <c r="LOI122" s="49"/>
      <c r="LOJ122" s="49"/>
      <c r="LOK122" s="49"/>
      <c r="LOL122" s="49"/>
      <c r="LOM122" s="49"/>
      <c r="LON122" s="49"/>
      <c r="LOO122" s="49"/>
      <c r="LOP122" s="49"/>
      <c r="LOQ122" s="49"/>
      <c r="LOR122" s="49"/>
      <c r="LOS122" s="49"/>
      <c r="LOT122" s="49"/>
      <c r="LOU122" s="49"/>
      <c r="LOV122" s="49"/>
      <c r="LOW122" s="49"/>
      <c r="LOX122" s="49"/>
      <c r="LOY122" s="49"/>
      <c r="LOZ122" s="49"/>
      <c r="LPA122" s="49"/>
      <c r="LPB122" s="49"/>
      <c r="LPC122" s="49"/>
      <c r="LPD122" s="49"/>
      <c r="LPE122" s="49"/>
      <c r="LPF122" s="49"/>
      <c r="LPG122" s="49"/>
      <c r="LPH122" s="49"/>
      <c r="LPI122" s="49"/>
      <c r="LPJ122" s="49"/>
      <c r="LPK122" s="49"/>
      <c r="LPL122" s="49"/>
      <c r="LPM122" s="49"/>
      <c r="LPN122" s="49"/>
      <c r="LPO122" s="49"/>
      <c r="LPP122" s="49"/>
      <c r="LPQ122" s="49"/>
      <c r="LPR122" s="49"/>
      <c r="LPS122" s="49"/>
      <c r="LPT122" s="49"/>
      <c r="LPU122" s="49"/>
      <c r="LPV122" s="49"/>
      <c r="LPW122" s="49"/>
      <c r="LPX122" s="49"/>
      <c r="LPY122" s="49"/>
      <c r="LPZ122" s="49"/>
      <c r="LQA122" s="49"/>
      <c r="LQB122" s="49"/>
      <c r="LQC122" s="49"/>
      <c r="LQD122" s="49"/>
      <c r="LQE122" s="49"/>
      <c r="LQF122" s="49"/>
      <c r="LQG122" s="49"/>
      <c r="LQH122" s="49"/>
      <c r="LQI122" s="49"/>
      <c r="LQJ122" s="49"/>
      <c r="LQK122" s="49"/>
      <c r="LQL122" s="49"/>
      <c r="LQM122" s="49"/>
      <c r="LQN122" s="49"/>
      <c r="LQO122" s="49"/>
      <c r="LQP122" s="49"/>
      <c r="LQQ122" s="49"/>
      <c r="LQR122" s="49"/>
      <c r="LQS122" s="49"/>
      <c r="LQT122" s="49"/>
      <c r="LQU122" s="49"/>
      <c r="LQV122" s="49"/>
      <c r="LQW122" s="49"/>
      <c r="LQX122" s="49"/>
      <c r="LQY122" s="49"/>
      <c r="LQZ122" s="49"/>
      <c r="LRA122" s="49"/>
      <c r="LRB122" s="49"/>
      <c r="LRC122" s="49"/>
      <c r="LRD122" s="49"/>
      <c r="LRE122" s="49"/>
      <c r="LRF122" s="49"/>
      <c r="LRG122" s="49"/>
      <c r="LRH122" s="49"/>
      <c r="LRI122" s="49"/>
      <c r="LRJ122" s="49"/>
      <c r="LRK122" s="49"/>
      <c r="LRL122" s="49"/>
      <c r="LRM122" s="49"/>
      <c r="LRN122" s="49"/>
      <c r="LRO122" s="49"/>
      <c r="LRP122" s="49"/>
      <c r="LRQ122" s="49"/>
      <c r="LRR122" s="49"/>
      <c r="LRS122" s="49"/>
      <c r="LRT122" s="49"/>
      <c r="LRU122" s="49"/>
      <c r="LRV122" s="49"/>
      <c r="LRW122" s="49"/>
      <c r="LRX122" s="49"/>
      <c r="LRY122" s="49"/>
      <c r="LRZ122" s="49"/>
      <c r="LSA122" s="49"/>
      <c r="LSB122" s="49"/>
      <c r="LSC122" s="49"/>
      <c r="LSD122" s="49"/>
      <c r="LSE122" s="49"/>
      <c r="LSF122" s="49"/>
      <c r="LSG122" s="49"/>
      <c r="LSH122" s="49"/>
      <c r="LSI122" s="49"/>
      <c r="LSJ122" s="49"/>
      <c r="LSK122" s="49"/>
      <c r="LSL122" s="49"/>
      <c r="LSM122" s="49"/>
      <c r="LSN122" s="49"/>
      <c r="LSO122" s="49"/>
      <c r="LSP122" s="49"/>
      <c r="LSQ122" s="49"/>
      <c r="LSR122" s="49"/>
      <c r="LSS122" s="49"/>
      <c r="LST122" s="49"/>
      <c r="LSU122" s="49"/>
      <c r="LSV122" s="49"/>
      <c r="LSW122" s="49"/>
      <c r="LSX122" s="49"/>
      <c r="LSY122" s="49"/>
      <c r="LSZ122" s="49"/>
      <c r="LTA122" s="49"/>
      <c r="LTB122" s="49"/>
      <c r="LTC122" s="49"/>
      <c r="LTD122" s="49"/>
      <c r="LTE122" s="49"/>
      <c r="LTF122" s="49"/>
      <c r="LTG122" s="49"/>
      <c r="LTH122" s="49"/>
      <c r="LTI122" s="49"/>
      <c r="LTJ122" s="49"/>
      <c r="LTK122" s="49"/>
      <c r="LTL122" s="49"/>
      <c r="LTM122" s="49"/>
      <c r="LTN122" s="49"/>
      <c r="LTO122" s="49"/>
      <c r="LTP122" s="49"/>
      <c r="LTQ122" s="49"/>
      <c r="LTR122" s="49"/>
      <c r="LTS122" s="49"/>
      <c r="LTT122" s="49"/>
      <c r="LTU122" s="49"/>
      <c r="LTV122" s="49"/>
      <c r="LTW122" s="49"/>
      <c r="LTX122" s="49"/>
      <c r="LTY122" s="49"/>
      <c r="LTZ122" s="49"/>
      <c r="LUA122" s="49"/>
      <c r="LUB122" s="49"/>
      <c r="LUC122" s="49"/>
      <c r="LUD122" s="49"/>
      <c r="LUE122" s="49"/>
      <c r="LUF122" s="49"/>
      <c r="LUG122" s="49"/>
      <c r="LUH122" s="49"/>
      <c r="LUI122" s="49"/>
      <c r="LUJ122" s="49"/>
      <c r="LUK122" s="49"/>
      <c r="LUL122" s="49"/>
      <c r="LUM122" s="49"/>
      <c r="LUN122" s="49"/>
      <c r="LUO122" s="49"/>
      <c r="LUP122" s="49"/>
      <c r="LUQ122" s="49"/>
      <c r="LUR122" s="49"/>
      <c r="LUS122" s="49"/>
      <c r="LUT122" s="49"/>
      <c r="LUU122" s="49"/>
      <c r="LUV122" s="49"/>
      <c r="LUW122" s="49"/>
      <c r="LUX122" s="49"/>
      <c r="LUY122" s="49"/>
      <c r="LUZ122" s="49"/>
      <c r="LVA122" s="49"/>
      <c r="LVB122" s="49"/>
      <c r="LVC122" s="49"/>
      <c r="LVD122" s="49"/>
      <c r="LVE122" s="49"/>
      <c r="LVF122" s="49"/>
      <c r="LVG122" s="49"/>
      <c r="LVH122" s="49"/>
      <c r="LVI122" s="49"/>
      <c r="LVJ122" s="49"/>
      <c r="LVK122" s="49"/>
      <c r="LVL122" s="49"/>
      <c r="LVM122" s="49"/>
      <c r="LVN122" s="49"/>
      <c r="LVO122" s="49"/>
      <c r="LVP122" s="49"/>
      <c r="LVQ122" s="49"/>
      <c r="LVR122" s="49"/>
      <c r="LVS122" s="49"/>
      <c r="LVT122" s="49"/>
      <c r="LVU122" s="49"/>
      <c r="LVV122" s="49"/>
      <c r="LVW122" s="49"/>
      <c r="LVX122" s="49"/>
      <c r="LVY122" s="49"/>
      <c r="LVZ122" s="49"/>
      <c r="LWA122" s="49"/>
      <c r="LWB122" s="49"/>
      <c r="LWC122" s="49"/>
      <c r="LWD122" s="49"/>
      <c r="LWE122" s="49"/>
      <c r="LWF122" s="49"/>
      <c r="LWG122" s="49"/>
      <c r="LWH122" s="49"/>
      <c r="LWI122" s="49"/>
      <c r="LWJ122" s="49"/>
      <c r="LWK122" s="49"/>
      <c r="LWL122" s="49"/>
      <c r="LWM122" s="49"/>
      <c r="LWN122" s="49"/>
      <c r="LWO122" s="49"/>
      <c r="LWP122" s="49"/>
      <c r="LWQ122" s="49"/>
      <c r="LWR122" s="49"/>
      <c r="LWS122" s="49"/>
      <c r="LWT122" s="49"/>
      <c r="LWU122" s="49"/>
      <c r="LWV122" s="49"/>
      <c r="LWW122" s="49"/>
      <c r="LWX122" s="49"/>
      <c r="LWY122" s="49"/>
      <c r="LWZ122" s="49"/>
      <c r="LXA122" s="49"/>
      <c r="LXB122" s="49"/>
      <c r="LXC122" s="49"/>
      <c r="LXD122" s="49"/>
      <c r="LXE122" s="49"/>
      <c r="LXF122" s="49"/>
      <c r="LXG122" s="49"/>
      <c r="LXH122" s="49"/>
      <c r="LXI122" s="49"/>
      <c r="LXJ122" s="49"/>
      <c r="LXK122" s="49"/>
      <c r="LXL122" s="49"/>
      <c r="LXM122" s="49"/>
      <c r="LXN122" s="49"/>
      <c r="LXO122" s="49"/>
      <c r="LXP122" s="49"/>
      <c r="LXQ122" s="49"/>
      <c r="LXR122" s="49"/>
      <c r="LXS122" s="49"/>
      <c r="LXT122" s="49"/>
      <c r="LXU122" s="49"/>
      <c r="LXV122" s="49"/>
      <c r="LXW122" s="49"/>
      <c r="LXX122" s="49"/>
      <c r="LXY122" s="49"/>
      <c r="LXZ122" s="49"/>
      <c r="LYA122" s="49"/>
      <c r="LYB122" s="49"/>
      <c r="LYC122" s="49"/>
      <c r="LYD122" s="49"/>
      <c r="LYE122" s="49"/>
      <c r="LYF122" s="49"/>
      <c r="LYG122" s="49"/>
      <c r="LYH122" s="49"/>
      <c r="LYI122" s="49"/>
      <c r="LYJ122" s="49"/>
      <c r="LYK122" s="49"/>
      <c r="LYL122" s="49"/>
      <c r="LYM122" s="49"/>
      <c r="LYN122" s="49"/>
      <c r="LYO122" s="49"/>
      <c r="LYP122" s="49"/>
      <c r="LYQ122" s="49"/>
      <c r="LYR122" s="49"/>
      <c r="LYS122" s="49"/>
      <c r="LYT122" s="49"/>
      <c r="LYU122" s="49"/>
      <c r="LYV122" s="49"/>
      <c r="LYW122" s="49"/>
      <c r="LYX122" s="49"/>
      <c r="LYY122" s="49"/>
      <c r="LYZ122" s="49"/>
      <c r="LZA122" s="49"/>
      <c r="LZB122" s="49"/>
      <c r="LZC122" s="49"/>
      <c r="LZD122" s="49"/>
      <c r="LZE122" s="49"/>
      <c r="LZF122" s="49"/>
      <c r="LZG122" s="49"/>
      <c r="LZH122" s="49"/>
      <c r="LZI122" s="49"/>
      <c r="LZJ122" s="49"/>
      <c r="LZK122" s="49"/>
      <c r="LZL122" s="49"/>
      <c r="LZM122" s="49"/>
      <c r="LZN122" s="49"/>
      <c r="LZO122" s="49"/>
      <c r="LZP122" s="49"/>
      <c r="LZQ122" s="49"/>
      <c r="LZR122" s="49"/>
      <c r="LZS122" s="49"/>
      <c r="LZT122" s="49"/>
      <c r="LZU122" s="49"/>
      <c r="LZV122" s="49"/>
      <c r="LZW122" s="49"/>
      <c r="LZX122" s="49"/>
      <c r="LZY122" s="49"/>
      <c r="LZZ122" s="49"/>
      <c r="MAA122" s="49"/>
      <c r="MAB122" s="49"/>
      <c r="MAC122" s="49"/>
      <c r="MAD122" s="49"/>
      <c r="MAE122" s="49"/>
      <c r="MAF122" s="49"/>
      <c r="MAG122" s="49"/>
      <c r="MAH122" s="49"/>
      <c r="MAI122" s="49"/>
      <c r="MAJ122" s="49"/>
      <c r="MAK122" s="49"/>
      <c r="MAL122" s="49"/>
      <c r="MAM122" s="49"/>
      <c r="MAN122" s="49"/>
      <c r="MAO122" s="49"/>
      <c r="MAP122" s="49"/>
      <c r="MAQ122" s="49"/>
      <c r="MAR122" s="49"/>
      <c r="MAS122" s="49"/>
      <c r="MAT122" s="49"/>
      <c r="MAU122" s="49"/>
      <c r="MAV122" s="49"/>
      <c r="MAW122" s="49"/>
      <c r="MAX122" s="49"/>
      <c r="MAY122" s="49"/>
      <c r="MAZ122" s="49"/>
      <c r="MBA122" s="49"/>
      <c r="MBB122" s="49"/>
      <c r="MBC122" s="49"/>
      <c r="MBD122" s="49"/>
      <c r="MBE122" s="49"/>
      <c r="MBF122" s="49"/>
      <c r="MBG122" s="49"/>
      <c r="MBH122" s="49"/>
      <c r="MBI122" s="49"/>
      <c r="MBJ122" s="49"/>
      <c r="MBK122" s="49"/>
      <c r="MBL122" s="49"/>
      <c r="MBM122" s="49"/>
      <c r="MBN122" s="49"/>
      <c r="MBO122" s="49"/>
      <c r="MBP122" s="49"/>
      <c r="MBQ122" s="49"/>
      <c r="MBR122" s="49"/>
      <c r="MBS122" s="49"/>
      <c r="MBT122" s="49"/>
      <c r="MBU122" s="49"/>
      <c r="MBV122" s="49"/>
      <c r="MBW122" s="49"/>
      <c r="MBX122" s="49"/>
      <c r="MBY122" s="49"/>
      <c r="MBZ122" s="49"/>
      <c r="MCA122" s="49"/>
      <c r="MCB122" s="49"/>
      <c r="MCC122" s="49"/>
      <c r="MCD122" s="49"/>
      <c r="MCE122" s="49"/>
      <c r="MCF122" s="49"/>
      <c r="MCG122" s="49"/>
      <c r="MCH122" s="49"/>
      <c r="MCI122" s="49"/>
      <c r="MCJ122" s="49"/>
      <c r="MCK122" s="49"/>
      <c r="MCL122" s="49"/>
      <c r="MCM122" s="49"/>
      <c r="MCN122" s="49"/>
      <c r="MCO122" s="49"/>
      <c r="MCP122" s="49"/>
      <c r="MCQ122" s="49"/>
      <c r="MCR122" s="49"/>
      <c r="MCS122" s="49"/>
      <c r="MCT122" s="49"/>
      <c r="MCU122" s="49"/>
      <c r="MCV122" s="49"/>
      <c r="MCW122" s="49"/>
      <c r="MCX122" s="49"/>
      <c r="MCY122" s="49"/>
      <c r="MCZ122" s="49"/>
      <c r="MDA122" s="49"/>
      <c r="MDB122" s="49"/>
      <c r="MDC122" s="49"/>
      <c r="MDD122" s="49"/>
      <c r="MDE122" s="49"/>
      <c r="MDF122" s="49"/>
      <c r="MDG122" s="49"/>
      <c r="MDH122" s="49"/>
      <c r="MDI122" s="49"/>
      <c r="MDJ122" s="49"/>
      <c r="MDK122" s="49"/>
      <c r="MDL122" s="49"/>
      <c r="MDM122" s="49"/>
      <c r="MDN122" s="49"/>
      <c r="MDO122" s="49"/>
      <c r="MDP122" s="49"/>
      <c r="MDQ122" s="49"/>
      <c r="MDR122" s="49"/>
      <c r="MDS122" s="49"/>
      <c r="MDT122" s="49"/>
      <c r="MDU122" s="49"/>
      <c r="MDV122" s="49"/>
      <c r="MDW122" s="49"/>
      <c r="MDX122" s="49"/>
      <c r="MDY122" s="49"/>
      <c r="MDZ122" s="49"/>
      <c r="MEA122" s="49"/>
      <c r="MEB122" s="49"/>
      <c r="MEC122" s="49"/>
      <c r="MED122" s="49"/>
      <c r="MEE122" s="49"/>
      <c r="MEF122" s="49"/>
      <c r="MEG122" s="49"/>
      <c r="MEH122" s="49"/>
      <c r="MEI122" s="49"/>
      <c r="MEJ122" s="49"/>
      <c r="MEK122" s="49"/>
      <c r="MEL122" s="49"/>
      <c r="MEM122" s="49"/>
      <c r="MEN122" s="49"/>
      <c r="MEO122" s="49"/>
      <c r="MEP122" s="49"/>
      <c r="MEQ122" s="49"/>
      <c r="MER122" s="49"/>
      <c r="MES122" s="49"/>
      <c r="MET122" s="49"/>
      <c r="MEU122" s="49"/>
      <c r="MEV122" s="49"/>
      <c r="MEW122" s="49"/>
      <c r="MEX122" s="49"/>
      <c r="MEY122" s="49"/>
      <c r="MEZ122" s="49"/>
      <c r="MFA122" s="49"/>
      <c r="MFB122" s="49"/>
      <c r="MFC122" s="49"/>
      <c r="MFD122" s="49"/>
      <c r="MFE122" s="49"/>
      <c r="MFF122" s="49"/>
      <c r="MFG122" s="49"/>
      <c r="MFH122" s="49"/>
      <c r="MFI122" s="49"/>
      <c r="MFJ122" s="49"/>
      <c r="MFK122" s="49"/>
      <c r="MFL122" s="49"/>
      <c r="MFM122" s="49"/>
      <c r="MFN122" s="49"/>
      <c r="MFO122" s="49"/>
      <c r="MFP122" s="49"/>
      <c r="MFQ122" s="49"/>
      <c r="MFR122" s="49"/>
      <c r="MFS122" s="49"/>
      <c r="MFT122" s="49"/>
      <c r="MFU122" s="49"/>
      <c r="MFV122" s="49"/>
      <c r="MFW122" s="49"/>
      <c r="MFX122" s="49"/>
      <c r="MFY122" s="49"/>
      <c r="MFZ122" s="49"/>
      <c r="MGA122" s="49"/>
      <c r="MGB122" s="49"/>
      <c r="MGC122" s="49"/>
      <c r="MGD122" s="49"/>
      <c r="MGE122" s="49"/>
      <c r="MGF122" s="49"/>
      <c r="MGG122" s="49"/>
      <c r="MGH122" s="49"/>
      <c r="MGI122" s="49"/>
      <c r="MGJ122" s="49"/>
      <c r="MGK122" s="49"/>
      <c r="MGL122" s="49"/>
      <c r="MGM122" s="49"/>
      <c r="MGN122" s="49"/>
      <c r="MGO122" s="49"/>
      <c r="MGP122" s="49"/>
      <c r="MGQ122" s="49"/>
      <c r="MGR122" s="49"/>
      <c r="MGS122" s="49"/>
      <c r="MGT122" s="49"/>
      <c r="MGU122" s="49"/>
      <c r="MGV122" s="49"/>
      <c r="MGW122" s="49"/>
      <c r="MGX122" s="49"/>
      <c r="MGY122" s="49"/>
      <c r="MGZ122" s="49"/>
      <c r="MHA122" s="49"/>
      <c r="MHB122" s="49"/>
      <c r="MHC122" s="49"/>
      <c r="MHD122" s="49"/>
      <c r="MHE122" s="49"/>
      <c r="MHF122" s="49"/>
      <c r="MHG122" s="49"/>
      <c r="MHH122" s="49"/>
      <c r="MHI122" s="49"/>
      <c r="MHJ122" s="49"/>
      <c r="MHK122" s="49"/>
      <c r="MHL122" s="49"/>
      <c r="MHM122" s="49"/>
      <c r="MHN122" s="49"/>
      <c r="MHO122" s="49"/>
      <c r="MHP122" s="49"/>
      <c r="MHQ122" s="49"/>
      <c r="MHR122" s="49"/>
      <c r="MHS122" s="49"/>
      <c r="MHT122" s="49"/>
      <c r="MHU122" s="49"/>
      <c r="MHV122" s="49"/>
      <c r="MHW122" s="49"/>
      <c r="MHX122" s="49"/>
      <c r="MHY122" s="49"/>
      <c r="MHZ122" s="49"/>
      <c r="MIA122" s="49"/>
      <c r="MIB122" s="49"/>
      <c r="MIC122" s="49"/>
      <c r="MID122" s="49"/>
      <c r="MIE122" s="49"/>
      <c r="MIF122" s="49"/>
      <c r="MIG122" s="49"/>
      <c r="MIH122" s="49"/>
      <c r="MII122" s="49"/>
      <c r="MIJ122" s="49"/>
      <c r="MIK122" s="49"/>
      <c r="MIL122" s="49"/>
      <c r="MIM122" s="49"/>
      <c r="MIN122" s="49"/>
      <c r="MIO122" s="49"/>
      <c r="MIP122" s="49"/>
      <c r="MIQ122" s="49"/>
      <c r="MIR122" s="49"/>
      <c r="MIS122" s="49"/>
      <c r="MIT122" s="49"/>
      <c r="MIU122" s="49"/>
      <c r="MIV122" s="49"/>
      <c r="MIW122" s="49"/>
      <c r="MIX122" s="49"/>
      <c r="MIY122" s="49"/>
      <c r="MIZ122" s="49"/>
      <c r="MJA122" s="49"/>
      <c r="MJB122" s="49"/>
      <c r="MJC122" s="49"/>
      <c r="MJD122" s="49"/>
      <c r="MJE122" s="49"/>
      <c r="MJF122" s="49"/>
      <c r="MJG122" s="49"/>
      <c r="MJH122" s="49"/>
      <c r="MJI122" s="49"/>
      <c r="MJJ122" s="49"/>
      <c r="MJK122" s="49"/>
      <c r="MJL122" s="49"/>
      <c r="MJM122" s="49"/>
      <c r="MJN122" s="49"/>
      <c r="MJO122" s="49"/>
      <c r="MJP122" s="49"/>
      <c r="MJQ122" s="49"/>
      <c r="MJR122" s="49"/>
      <c r="MJS122" s="49"/>
      <c r="MJT122" s="49"/>
      <c r="MJU122" s="49"/>
      <c r="MJV122" s="49"/>
      <c r="MJW122" s="49"/>
      <c r="MJX122" s="49"/>
      <c r="MJY122" s="49"/>
      <c r="MJZ122" s="49"/>
      <c r="MKA122" s="49"/>
      <c r="MKB122" s="49"/>
      <c r="MKC122" s="49"/>
      <c r="MKD122" s="49"/>
      <c r="MKE122" s="49"/>
      <c r="MKF122" s="49"/>
      <c r="MKG122" s="49"/>
      <c r="MKH122" s="49"/>
      <c r="MKI122" s="49"/>
      <c r="MKJ122" s="49"/>
      <c r="MKK122" s="49"/>
      <c r="MKL122" s="49"/>
      <c r="MKM122" s="49"/>
      <c r="MKN122" s="49"/>
      <c r="MKO122" s="49"/>
      <c r="MKP122" s="49"/>
      <c r="MKQ122" s="49"/>
      <c r="MKR122" s="49"/>
      <c r="MKS122" s="49"/>
      <c r="MKT122" s="49"/>
      <c r="MKU122" s="49"/>
      <c r="MKV122" s="49"/>
      <c r="MKW122" s="49"/>
      <c r="MKX122" s="49"/>
      <c r="MKY122" s="49"/>
      <c r="MKZ122" s="49"/>
      <c r="MLA122" s="49"/>
      <c r="MLB122" s="49"/>
      <c r="MLC122" s="49"/>
      <c r="MLD122" s="49"/>
      <c r="MLE122" s="49"/>
      <c r="MLF122" s="49"/>
      <c r="MLG122" s="49"/>
      <c r="MLH122" s="49"/>
      <c r="MLI122" s="49"/>
      <c r="MLJ122" s="49"/>
      <c r="MLK122" s="49"/>
      <c r="MLL122" s="49"/>
      <c r="MLM122" s="49"/>
      <c r="MLN122" s="49"/>
      <c r="MLO122" s="49"/>
      <c r="MLP122" s="49"/>
      <c r="MLQ122" s="49"/>
      <c r="MLR122" s="49"/>
      <c r="MLS122" s="49"/>
      <c r="MLT122" s="49"/>
      <c r="MLU122" s="49"/>
      <c r="MLV122" s="49"/>
      <c r="MLW122" s="49"/>
      <c r="MLX122" s="49"/>
      <c r="MLY122" s="49"/>
      <c r="MLZ122" s="49"/>
      <c r="MMA122" s="49"/>
      <c r="MMB122" s="49"/>
      <c r="MMC122" s="49"/>
      <c r="MMD122" s="49"/>
      <c r="MME122" s="49"/>
      <c r="MMF122" s="49"/>
      <c r="MMG122" s="49"/>
      <c r="MMH122" s="49"/>
      <c r="MMI122" s="49"/>
      <c r="MMJ122" s="49"/>
      <c r="MMK122" s="49"/>
      <c r="MML122" s="49"/>
      <c r="MMM122" s="49"/>
      <c r="MMN122" s="49"/>
      <c r="MMO122" s="49"/>
      <c r="MMP122" s="49"/>
      <c r="MMQ122" s="49"/>
      <c r="MMR122" s="49"/>
      <c r="MMS122" s="49"/>
      <c r="MMT122" s="49"/>
      <c r="MMU122" s="49"/>
      <c r="MMV122" s="49"/>
      <c r="MMW122" s="49"/>
      <c r="MMX122" s="49"/>
      <c r="MMY122" s="49"/>
      <c r="MMZ122" s="49"/>
      <c r="MNA122" s="49"/>
      <c r="MNB122" s="49"/>
      <c r="MNC122" s="49"/>
      <c r="MND122" s="49"/>
      <c r="MNE122" s="49"/>
      <c r="MNF122" s="49"/>
      <c r="MNG122" s="49"/>
      <c r="MNH122" s="49"/>
      <c r="MNI122" s="49"/>
      <c r="MNJ122" s="49"/>
      <c r="MNK122" s="49"/>
      <c r="MNL122" s="49"/>
      <c r="MNM122" s="49"/>
      <c r="MNN122" s="49"/>
      <c r="MNO122" s="49"/>
      <c r="MNP122" s="49"/>
      <c r="MNQ122" s="49"/>
      <c r="MNR122" s="49"/>
      <c r="MNS122" s="49"/>
      <c r="MNT122" s="49"/>
      <c r="MNU122" s="49"/>
      <c r="MNV122" s="49"/>
      <c r="MNW122" s="49"/>
      <c r="MNX122" s="49"/>
      <c r="MNY122" s="49"/>
      <c r="MNZ122" s="49"/>
      <c r="MOA122" s="49"/>
      <c r="MOB122" s="49"/>
      <c r="MOC122" s="49"/>
      <c r="MOD122" s="49"/>
      <c r="MOE122" s="49"/>
      <c r="MOF122" s="49"/>
      <c r="MOG122" s="49"/>
      <c r="MOH122" s="49"/>
      <c r="MOI122" s="49"/>
      <c r="MOJ122" s="49"/>
      <c r="MOK122" s="49"/>
      <c r="MOL122" s="49"/>
      <c r="MOM122" s="49"/>
      <c r="MON122" s="49"/>
      <c r="MOO122" s="49"/>
      <c r="MOP122" s="49"/>
      <c r="MOQ122" s="49"/>
      <c r="MOR122" s="49"/>
      <c r="MOS122" s="49"/>
      <c r="MOT122" s="49"/>
      <c r="MOU122" s="49"/>
      <c r="MOV122" s="49"/>
      <c r="MOW122" s="49"/>
      <c r="MOX122" s="49"/>
      <c r="MOY122" s="49"/>
      <c r="MOZ122" s="49"/>
      <c r="MPA122" s="49"/>
      <c r="MPB122" s="49"/>
      <c r="MPC122" s="49"/>
      <c r="MPD122" s="49"/>
      <c r="MPE122" s="49"/>
      <c r="MPF122" s="49"/>
      <c r="MPG122" s="49"/>
      <c r="MPH122" s="49"/>
      <c r="MPI122" s="49"/>
      <c r="MPJ122" s="49"/>
      <c r="MPK122" s="49"/>
      <c r="MPL122" s="49"/>
      <c r="MPM122" s="49"/>
      <c r="MPN122" s="49"/>
      <c r="MPO122" s="49"/>
      <c r="MPP122" s="49"/>
      <c r="MPQ122" s="49"/>
      <c r="MPR122" s="49"/>
      <c r="MPS122" s="49"/>
      <c r="MPT122" s="49"/>
      <c r="MPU122" s="49"/>
      <c r="MPV122" s="49"/>
      <c r="MPW122" s="49"/>
      <c r="MPX122" s="49"/>
      <c r="MPY122" s="49"/>
      <c r="MPZ122" s="49"/>
      <c r="MQA122" s="49"/>
      <c r="MQB122" s="49"/>
      <c r="MQC122" s="49"/>
      <c r="MQD122" s="49"/>
      <c r="MQE122" s="49"/>
      <c r="MQF122" s="49"/>
      <c r="MQG122" s="49"/>
      <c r="MQH122" s="49"/>
      <c r="MQI122" s="49"/>
      <c r="MQJ122" s="49"/>
      <c r="MQK122" s="49"/>
      <c r="MQL122" s="49"/>
      <c r="MQM122" s="49"/>
      <c r="MQN122" s="49"/>
      <c r="MQO122" s="49"/>
      <c r="MQP122" s="49"/>
      <c r="MQQ122" s="49"/>
      <c r="MQR122" s="49"/>
      <c r="MQS122" s="49"/>
      <c r="MQT122" s="49"/>
      <c r="MQU122" s="49"/>
      <c r="MQV122" s="49"/>
      <c r="MQW122" s="49"/>
      <c r="MQX122" s="49"/>
      <c r="MQY122" s="49"/>
      <c r="MQZ122" s="49"/>
      <c r="MRA122" s="49"/>
      <c r="MRB122" s="49"/>
      <c r="MRC122" s="49"/>
      <c r="MRD122" s="49"/>
      <c r="MRE122" s="49"/>
      <c r="MRF122" s="49"/>
      <c r="MRG122" s="49"/>
      <c r="MRH122" s="49"/>
      <c r="MRI122" s="49"/>
      <c r="MRJ122" s="49"/>
      <c r="MRK122" s="49"/>
      <c r="MRL122" s="49"/>
      <c r="MRM122" s="49"/>
      <c r="MRN122" s="49"/>
      <c r="MRO122" s="49"/>
      <c r="MRP122" s="49"/>
      <c r="MRQ122" s="49"/>
      <c r="MRR122" s="49"/>
      <c r="MRS122" s="49"/>
      <c r="MRT122" s="49"/>
      <c r="MRU122" s="49"/>
      <c r="MRV122" s="49"/>
      <c r="MRW122" s="49"/>
      <c r="MRX122" s="49"/>
      <c r="MRY122" s="49"/>
      <c r="MRZ122" s="49"/>
      <c r="MSA122" s="49"/>
      <c r="MSB122" s="49"/>
      <c r="MSC122" s="49"/>
      <c r="MSD122" s="49"/>
      <c r="MSE122" s="49"/>
      <c r="MSF122" s="49"/>
      <c r="MSG122" s="49"/>
      <c r="MSH122" s="49"/>
      <c r="MSI122" s="49"/>
      <c r="MSJ122" s="49"/>
      <c r="MSK122" s="49"/>
      <c r="MSL122" s="49"/>
      <c r="MSM122" s="49"/>
      <c r="MSN122" s="49"/>
      <c r="MSO122" s="49"/>
      <c r="MSP122" s="49"/>
      <c r="MSQ122" s="49"/>
      <c r="MSR122" s="49"/>
      <c r="MSS122" s="49"/>
      <c r="MST122" s="49"/>
      <c r="MSU122" s="49"/>
      <c r="MSV122" s="49"/>
      <c r="MSW122" s="49"/>
      <c r="MSX122" s="49"/>
      <c r="MSY122" s="49"/>
      <c r="MSZ122" s="49"/>
      <c r="MTA122" s="49"/>
      <c r="MTB122" s="49"/>
      <c r="MTC122" s="49"/>
      <c r="MTD122" s="49"/>
      <c r="MTE122" s="49"/>
      <c r="MTF122" s="49"/>
      <c r="MTG122" s="49"/>
      <c r="MTH122" s="49"/>
      <c r="MTI122" s="49"/>
      <c r="MTJ122" s="49"/>
      <c r="MTK122" s="49"/>
      <c r="MTL122" s="49"/>
      <c r="MTM122" s="49"/>
      <c r="MTN122" s="49"/>
      <c r="MTO122" s="49"/>
      <c r="MTP122" s="49"/>
      <c r="MTQ122" s="49"/>
      <c r="MTR122" s="49"/>
      <c r="MTS122" s="49"/>
      <c r="MTT122" s="49"/>
      <c r="MTU122" s="49"/>
      <c r="MTV122" s="49"/>
      <c r="MTW122" s="49"/>
      <c r="MTX122" s="49"/>
      <c r="MTY122" s="49"/>
      <c r="MTZ122" s="49"/>
      <c r="MUA122" s="49"/>
      <c r="MUB122" s="49"/>
      <c r="MUC122" s="49"/>
      <c r="MUD122" s="49"/>
      <c r="MUE122" s="49"/>
      <c r="MUF122" s="49"/>
      <c r="MUG122" s="49"/>
      <c r="MUH122" s="49"/>
      <c r="MUI122" s="49"/>
      <c r="MUJ122" s="49"/>
      <c r="MUK122" s="49"/>
      <c r="MUL122" s="49"/>
      <c r="MUM122" s="49"/>
      <c r="MUN122" s="49"/>
      <c r="MUO122" s="49"/>
      <c r="MUP122" s="49"/>
      <c r="MUQ122" s="49"/>
      <c r="MUR122" s="49"/>
      <c r="MUS122" s="49"/>
      <c r="MUT122" s="49"/>
      <c r="MUU122" s="49"/>
      <c r="MUV122" s="49"/>
      <c r="MUW122" s="49"/>
      <c r="MUX122" s="49"/>
      <c r="MUY122" s="49"/>
      <c r="MUZ122" s="49"/>
      <c r="MVA122" s="49"/>
      <c r="MVB122" s="49"/>
      <c r="MVC122" s="49"/>
      <c r="MVD122" s="49"/>
      <c r="MVE122" s="49"/>
      <c r="MVF122" s="49"/>
      <c r="MVG122" s="49"/>
      <c r="MVH122" s="49"/>
      <c r="MVI122" s="49"/>
      <c r="MVJ122" s="49"/>
      <c r="MVK122" s="49"/>
      <c r="MVL122" s="49"/>
      <c r="MVM122" s="49"/>
      <c r="MVN122" s="49"/>
      <c r="MVO122" s="49"/>
      <c r="MVP122" s="49"/>
      <c r="MVQ122" s="49"/>
      <c r="MVR122" s="49"/>
      <c r="MVS122" s="49"/>
      <c r="MVT122" s="49"/>
      <c r="MVU122" s="49"/>
      <c r="MVV122" s="49"/>
      <c r="MVW122" s="49"/>
      <c r="MVX122" s="49"/>
      <c r="MVY122" s="49"/>
      <c r="MVZ122" s="49"/>
      <c r="MWA122" s="49"/>
      <c r="MWB122" s="49"/>
      <c r="MWC122" s="49"/>
      <c r="MWD122" s="49"/>
      <c r="MWE122" s="49"/>
      <c r="MWF122" s="49"/>
      <c r="MWG122" s="49"/>
      <c r="MWH122" s="49"/>
      <c r="MWI122" s="49"/>
      <c r="MWJ122" s="49"/>
      <c r="MWK122" s="49"/>
      <c r="MWL122" s="49"/>
      <c r="MWM122" s="49"/>
      <c r="MWN122" s="49"/>
      <c r="MWO122" s="49"/>
      <c r="MWP122" s="49"/>
      <c r="MWQ122" s="49"/>
      <c r="MWR122" s="49"/>
      <c r="MWS122" s="49"/>
      <c r="MWT122" s="49"/>
      <c r="MWU122" s="49"/>
      <c r="MWV122" s="49"/>
      <c r="MWW122" s="49"/>
      <c r="MWX122" s="49"/>
      <c r="MWY122" s="49"/>
      <c r="MWZ122" s="49"/>
      <c r="MXA122" s="49"/>
      <c r="MXB122" s="49"/>
      <c r="MXC122" s="49"/>
      <c r="MXD122" s="49"/>
      <c r="MXE122" s="49"/>
      <c r="MXF122" s="49"/>
      <c r="MXG122" s="49"/>
      <c r="MXH122" s="49"/>
      <c r="MXI122" s="49"/>
      <c r="MXJ122" s="49"/>
      <c r="MXK122" s="49"/>
      <c r="MXL122" s="49"/>
      <c r="MXM122" s="49"/>
      <c r="MXN122" s="49"/>
      <c r="MXO122" s="49"/>
      <c r="MXP122" s="49"/>
      <c r="MXQ122" s="49"/>
      <c r="MXR122" s="49"/>
      <c r="MXS122" s="49"/>
      <c r="MXT122" s="49"/>
      <c r="MXU122" s="49"/>
      <c r="MXV122" s="49"/>
      <c r="MXW122" s="49"/>
      <c r="MXX122" s="49"/>
      <c r="MXY122" s="49"/>
      <c r="MXZ122" s="49"/>
      <c r="MYA122" s="49"/>
      <c r="MYB122" s="49"/>
      <c r="MYC122" s="49"/>
      <c r="MYD122" s="49"/>
      <c r="MYE122" s="49"/>
      <c r="MYF122" s="49"/>
      <c r="MYG122" s="49"/>
      <c r="MYH122" s="49"/>
      <c r="MYI122" s="49"/>
      <c r="MYJ122" s="49"/>
      <c r="MYK122" s="49"/>
      <c r="MYL122" s="49"/>
      <c r="MYM122" s="49"/>
      <c r="MYN122" s="49"/>
      <c r="MYO122" s="49"/>
      <c r="MYP122" s="49"/>
      <c r="MYQ122" s="49"/>
      <c r="MYR122" s="49"/>
      <c r="MYS122" s="49"/>
      <c r="MYT122" s="49"/>
      <c r="MYU122" s="49"/>
      <c r="MYV122" s="49"/>
      <c r="MYW122" s="49"/>
      <c r="MYX122" s="49"/>
      <c r="MYY122" s="49"/>
      <c r="MYZ122" s="49"/>
      <c r="MZA122" s="49"/>
      <c r="MZB122" s="49"/>
      <c r="MZC122" s="49"/>
      <c r="MZD122" s="49"/>
      <c r="MZE122" s="49"/>
      <c r="MZF122" s="49"/>
      <c r="MZG122" s="49"/>
      <c r="MZH122" s="49"/>
      <c r="MZI122" s="49"/>
      <c r="MZJ122" s="49"/>
      <c r="MZK122" s="49"/>
      <c r="MZL122" s="49"/>
      <c r="MZM122" s="49"/>
      <c r="MZN122" s="49"/>
      <c r="MZO122" s="49"/>
      <c r="MZP122" s="49"/>
      <c r="MZQ122" s="49"/>
      <c r="MZR122" s="49"/>
      <c r="MZS122" s="49"/>
      <c r="MZT122" s="49"/>
      <c r="MZU122" s="49"/>
      <c r="MZV122" s="49"/>
      <c r="MZW122" s="49"/>
      <c r="MZX122" s="49"/>
      <c r="MZY122" s="49"/>
      <c r="MZZ122" s="49"/>
      <c r="NAA122" s="49"/>
      <c r="NAB122" s="49"/>
      <c r="NAC122" s="49"/>
      <c r="NAD122" s="49"/>
      <c r="NAE122" s="49"/>
      <c r="NAF122" s="49"/>
      <c r="NAG122" s="49"/>
      <c r="NAH122" s="49"/>
      <c r="NAI122" s="49"/>
      <c r="NAJ122" s="49"/>
      <c r="NAK122" s="49"/>
      <c r="NAL122" s="49"/>
      <c r="NAM122" s="49"/>
      <c r="NAN122" s="49"/>
      <c r="NAO122" s="49"/>
      <c r="NAP122" s="49"/>
      <c r="NAQ122" s="49"/>
      <c r="NAR122" s="49"/>
      <c r="NAS122" s="49"/>
      <c r="NAT122" s="49"/>
      <c r="NAU122" s="49"/>
      <c r="NAV122" s="49"/>
      <c r="NAW122" s="49"/>
      <c r="NAX122" s="49"/>
      <c r="NAY122" s="49"/>
      <c r="NAZ122" s="49"/>
      <c r="NBA122" s="49"/>
      <c r="NBB122" s="49"/>
      <c r="NBC122" s="49"/>
      <c r="NBD122" s="49"/>
      <c r="NBE122" s="49"/>
      <c r="NBF122" s="49"/>
      <c r="NBG122" s="49"/>
      <c r="NBH122" s="49"/>
      <c r="NBI122" s="49"/>
      <c r="NBJ122" s="49"/>
      <c r="NBK122" s="49"/>
      <c r="NBL122" s="49"/>
      <c r="NBM122" s="49"/>
      <c r="NBN122" s="49"/>
      <c r="NBO122" s="49"/>
      <c r="NBP122" s="49"/>
      <c r="NBQ122" s="49"/>
      <c r="NBR122" s="49"/>
      <c r="NBS122" s="49"/>
      <c r="NBT122" s="49"/>
      <c r="NBU122" s="49"/>
      <c r="NBV122" s="49"/>
      <c r="NBW122" s="49"/>
      <c r="NBX122" s="49"/>
      <c r="NBY122" s="49"/>
      <c r="NBZ122" s="49"/>
      <c r="NCA122" s="49"/>
      <c r="NCB122" s="49"/>
      <c r="NCC122" s="49"/>
      <c r="NCD122" s="49"/>
      <c r="NCE122" s="49"/>
      <c r="NCF122" s="49"/>
      <c r="NCG122" s="49"/>
      <c r="NCH122" s="49"/>
      <c r="NCI122" s="49"/>
      <c r="NCJ122" s="49"/>
      <c r="NCK122" s="49"/>
      <c r="NCL122" s="49"/>
      <c r="NCM122" s="49"/>
      <c r="NCN122" s="49"/>
      <c r="NCO122" s="49"/>
      <c r="NCP122" s="49"/>
      <c r="NCQ122" s="49"/>
      <c r="NCR122" s="49"/>
      <c r="NCS122" s="49"/>
      <c r="NCT122" s="49"/>
      <c r="NCU122" s="49"/>
      <c r="NCV122" s="49"/>
      <c r="NCW122" s="49"/>
      <c r="NCX122" s="49"/>
      <c r="NCY122" s="49"/>
      <c r="NCZ122" s="49"/>
      <c r="NDA122" s="49"/>
      <c r="NDB122" s="49"/>
      <c r="NDC122" s="49"/>
      <c r="NDD122" s="49"/>
      <c r="NDE122" s="49"/>
      <c r="NDF122" s="49"/>
      <c r="NDG122" s="49"/>
      <c r="NDH122" s="49"/>
      <c r="NDI122" s="49"/>
      <c r="NDJ122" s="49"/>
      <c r="NDK122" s="49"/>
      <c r="NDL122" s="49"/>
      <c r="NDM122" s="49"/>
      <c r="NDN122" s="49"/>
      <c r="NDO122" s="49"/>
      <c r="NDP122" s="49"/>
      <c r="NDQ122" s="49"/>
      <c r="NDR122" s="49"/>
      <c r="NDS122" s="49"/>
      <c r="NDT122" s="49"/>
      <c r="NDU122" s="49"/>
      <c r="NDV122" s="49"/>
      <c r="NDW122" s="49"/>
      <c r="NDX122" s="49"/>
      <c r="NDY122" s="49"/>
      <c r="NDZ122" s="49"/>
      <c r="NEA122" s="49"/>
      <c r="NEB122" s="49"/>
      <c r="NEC122" s="49"/>
      <c r="NED122" s="49"/>
      <c r="NEE122" s="49"/>
      <c r="NEF122" s="49"/>
      <c r="NEG122" s="49"/>
      <c r="NEH122" s="49"/>
      <c r="NEI122" s="49"/>
      <c r="NEJ122" s="49"/>
      <c r="NEK122" s="49"/>
      <c r="NEL122" s="49"/>
      <c r="NEM122" s="49"/>
      <c r="NEN122" s="49"/>
      <c r="NEO122" s="49"/>
      <c r="NEP122" s="49"/>
      <c r="NEQ122" s="49"/>
      <c r="NER122" s="49"/>
      <c r="NES122" s="49"/>
      <c r="NET122" s="49"/>
      <c r="NEU122" s="49"/>
      <c r="NEV122" s="49"/>
      <c r="NEW122" s="49"/>
      <c r="NEX122" s="49"/>
      <c r="NEY122" s="49"/>
      <c r="NEZ122" s="49"/>
      <c r="NFA122" s="49"/>
      <c r="NFB122" s="49"/>
      <c r="NFC122" s="49"/>
      <c r="NFD122" s="49"/>
      <c r="NFE122" s="49"/>
      <c r="NFF122" s="49"/>
      <c r="NFG122" s="49"/>
      <c r="NFH122" s="49"/>
      <c r="NFI122" s="49"/>
      <c r="NFJ122" s="49"/>
      <c r="NFK122" s="49"/>
      <c r="NFL122" s="49"/>
      <c r="NFM122" s="49"/>
      <c r="NFN122" s="49"/>
      <c r="NFO122" s="49"/>
      <c r="NFP122" s="49"/>
      <c r="NFQ122" s="49"/>
      <c r="NFR122" s="49"/>
      <c r="NFS122" s="49"/>
      <c r="NFT122" s="49"/>
      <c r="NFU122" s="49"/>
      <c r="NFV122" s="49"/>
      <c r="NFW122" s="49"/>
      <c r="NFX122" s="49"/>
      <c r="NFY122" s="49"/>
      <c r="NFZ122" s="49"/>
      <c r="NGA122" s="49"/>
      <c r="NGB122" s="49"/>
      <c r="NGC122" s="49"/>
      <c r="NGD122" s="49"/>
      <c r="NGE122" s="49"/>
      <c r="NGF122" s="49"/>
      <c r="NGG122" s="49"/>
      <c r="NGH122" s="49"/>
      <c r="NGI122" s="49"/>
      <c r="NGJ122" s="49"/>
      <c r="NGK122" s="49"/>
      <c r="NGL122" s="49"/>
      <c r="NGM122" s="49"/>
      <c r="NGN122" s="49"/>
      <c r="NGO122" s="49"/>
      <c r="NGP122" s="49"/>
      <c r="NGQ122" s="49"/>
      <c r="NGR122" s="49"/>
      <c r="NGS122" s="49"/>
      <c r="NGT122" s="49"/>
      <c r="NGU122" s="49"/>
      <c r="NGV122" s="49"/>
      <c r="NGW122" s="49"/>
      <c r="NGX122" s="49"/>
      <c r="NGY122" s="49"/>
      <c r="NGZ122" s="49"/>
      <c r="NHA122" s="49"/>
      <c r="NHB122" s="49"/>
      <c r="NHC122" s="49"/>
      <c r="NHD122" s="49"/>
      <c r="NHE122" s="49"/>
      <c r="NHF122" s="49"/>
      <c r="NHG122" s="49"/>
      <c r="NHH122" s="49"/>
      <c r="NHI122" s="49"/>
      <c r="NHJ122" s="49"/>
      <c r="NHK122" s="49"/>
      <c r="NHL122" s="49"/>
      <c r="NHM122" s="49"/>
      <c r="NHN122" s="49"/>
      <c r="NHO122" s="49"/>
      <c r="NHP122" s="49"/>
      <c r="NHQ122" s="49"/>
      <c r="NHR122" s="49"/>
      <c r="NHS122" s="49"/>
      <c r="NHT122" s="49"/>
      <c r="NHU122" s="49"/>
      <c r="NHV122" s="49"/>
      <c r="NHW122" s="49"/>
      <c r="NHX122" s="49"/>
      <c r="NHY122" s="49"/>
      <c r="NHZ122" s="49"/>
      <c r="NIA122" s="49"/>
      <c r="NIB122" s="49"/>
      <c r="NIC122" s="49"/>
      <c r="NID122" s="49"/>
      <c r="NIE122" s="49"/>
      <c r="NIF122" s="49"/>
      <c r="NIG122" s="49"/>
      <c r="NIH122" s="49"/>
      <c r="NII122" s="49"/>
      <c r="NIJ122" s="49"/>
      <c r="NIK122" s="49"/>
      <c r="NIL122" s="49"/>
      <c r="NIM122" s="49"/>
      <c r="NIN122" s="49"/>
      <c r="NIO122" s="49"/>
      <c r="NIP122" s="49"/>
      <c r="NIQ122" s="49"/>
      <c r="NIR122" s="49"/>
      <c r="NIS122" s="49"/>
      <c r="NIT122" s="49"/>
      <c r="NIU122" s="49"/>
      <c r="NIV122" s="49"/>
      <c r="NIW122" s="49"/>
      <c r="NIX122" s="49"/>
      <c r="NIY122" s="49"/>
      <c r="NIZ122" s="49"/>
      <c r="NJA122" s="49"/>
      <c r="NJB122" s="49"/>
      <c r="NJC122" s="49"/>
      <c r="NJD122" s="49"/>
      <c r="NJE122" s="49"/>
      <c r="NJF122" s="49"/>
      <c r="NJG122" s="49"/>
      <c r="NJH122" s="49"/>
      <c r="NJI122" s="49"/>
      <c r="NJJ122" s="49"/>
      <c r="NJK122" s="49"/>
      <c r="NJL122" s="49"/>
      <c r="NJM122" s="49"/>
      <c r="NJN122" s="49"/>
      <c r="NJO122" s="49"/>
      <c r="NJP122" s="49"/>
      <c r="NJQ122" s="49"/>
      <c r="NJR122" s="49"/>
      <c r="NJS122" s="49"/>
      <c r="NJT122" s="49"/>
      <c r="NJU122" s="49"/>
      <c r="NJV122" s="49"/>
      <c r="NJW122" s="49"/>
      <c r="NJX122" s="49"/>
      <c r="NJY122" s="49"/>
      <c r="NJZ122" s="49"/>
      <c r="NKA122" s="49"/>
      <c r="NKB122" s="49"/>
      <c r="NKC122" s="49"/>
      <c r="NKD122" s="49"/>
      <c r="NKE122" s="49"/>
      <c r="NKF122" s="49"/>
      <c r="NKG122" s="49"/>
      <c r="NKH122" s="49"/>
      <c r="NKI122" s="49"/>
      <c r="NKJ122" s="49"/>
      <c r="NKK122" s="49"/>
      <c r="NKL122" s="49"/>
      <c r="NKM122" s="49"/>
      <c r="NKN122" s="49"/>
      <c r="NKO122" s="49"/>
      <c r="NKP122" s="49"/>
      <c r="NKQ122" s="49"/>
      <c r="NKR122" s="49"/>
      <c r="NKS122" s="49"/>
      <c r="NKT122" s="49"/>
      <c r="NKU122" s="49"/>
      <c r="NKV122" s="49"/>
      <c r="NKW122" s="49"/>
      <c r="NKX122" s="49"/>
      <c r="NKY122" s="49"/>
      <c r="NKZ122" s="49"/>
      <c r="NLA122" s="49"/>
      <c r="NLB122" s="49"/>
      <c r="NLC122" s="49"/>
      <c r="NLD122" s="49"/>
      <c r="NLE122" s="49"/>
      <c r="NLF122" s="49"/>
      <c r="NLG122" s="49"/>
      <c r="NLH122" s="49"/>
      <c r="NLI122" s="49"/>
      <c r="NLJ122" s="49"/>
      <c r="NLK122" s="49"/>
      <c r="NLL122" s="49"/>
      <c r="NLM122" s="49"/>
      <c r="NLN122" s="49"/>
      <c r="NLO122" s="49"/>
      <c r="NLP122" s="49"/>
      <c r="NLQ122" s="49"/>
      <c r="NLR122" s="49"/>
      <c r="NLS122" s="49"/>
      <c r="NLT122" s="49"/>
      <c r="NLU122" s="49"/>
      <c r="NLV122" s="49"/>
      <c r="NLW122" s="49"/>
      <c r="NLX122" s="49"/>
      <c r="NLY122" s="49"/>
      <c r="NLZ122" s="49"/>
      <c r="NMA122" s="49"/>
      <c r="NMB122" s="49"/>
      <c r="NMC122" s="49"/>
      <c r="NMD122" s="49"/>
      <c r="NME122" s="49"/>
      <c r="NMF122" s="49"/>
      <c r="NMG122" s="49"/>
      <c r="NMH122" s="49"/>
      <c r="NMI122" s="49"/>
      <c r="NMJ122" s="49"/>
      <c r="NMK122" s="49"/>
      <c r="NML122" s="49"/>
      <c r="NMM122" s="49"/>
      <c r="NMN122" s="49"/>
      <c r="NMO122" s="49"/>
      <c r="NMP122" s="49"/>
      <c r="NMQ122" s="49"/>
      <c r="NMR122" s="49"/>
      <c r="NMS122" s="49"/>
      <c r="NMT122" s="49"/>
      <c r="NMU122" s="49"/>
      <c r="NMV122" s="49"/>
      <c r="NMW122" s="49"/>
      <c r="NMX122" s="49"/>
      <c r="NMY122" s="49"/>
      <c r="NMZ122" s="49"/>
      <c r="NNA122" s="49"/>
      <c r="NNB122" s="49"/>
      <c r="NNC122" s="49"/>
      <c r="NND122" s="49"/>
      <c r="NNE122" s="49"/>
      <c r="NNF122" s="49"/>
      <c r="NNG122" s="49"/>
      <c r="NNH122" s="49"/>
      <c r="NNI122" s="49"/>
      <c r="NNJ122" s="49"/>
      <c r="NNK122" s="49"/>
      <c r="NNL122" s="49"/>
      <c r="NNM122" s="49"/>
      <c r="NNN122" s="49"/>
      <c r="NNO122" s="49"/>
      <c r="NNP122" s="49"/>
      <c r="NNQ122" s="49"/>
      <c r="NNR122" s="49"/>
      <c r="NNS122" s="49"/>
      <c r="NNT122" s="49"/>
      <c r="NNU122" s="49"/>
      <c r="NNV122" s="49"/>
      <c r="NNW122" s="49"/>
      <c r="NNX122" s="49"/>
      <c r="NNY122" s="49"/>
      <c r="NNZ122" s="49"/>
      <c r="NOA122" s="49"/>
      <c r="NOB122" s="49"/>
      <c r="NOC122" s="49"/>
      <c r="NOD122" s="49"/>
      <c r="NOE122" s="49"/>
      <c r="NOF122" s="49"/>
      <c r="NOG122" s="49"/>
      <c r="NOH122" s="49"/>
      <c r="NOI122" s="49"/>
      <c r="NOJ122" s="49"/>
      <c r="NOK122" s="49"/>
      <c r="NOL122" s="49"/>
      <c r="NOM122" s="49"/>
      <c r="NON122" s="49"/>
      <c r="NOO122" s="49"/>
      <c r="NOP122" s="49"/>
      <c r="NOQ122" s="49"/>
      <c r="NOR122" s="49"/>
      <c r="NOS122" s="49"/>
      <c r="NOT122" s="49"/>
      <c r="NOU122" s="49"/>
      <c r="NOV122" s="49"/>
      <c r="NOW122" s="49"/>
      <c r="NOX122" s="49"/>
      <c r="NOY122" s="49"/>
      <c r="NOZ122" s="49"/>
      <c r="NPA122" s="49"/>
      <c r="NPB122" s="49"/>
      <c r="NPC122" s="49"/>
      <c r="NPD122" s="49"/>
      <c r="NPE122" s="49"/>
      <c r="NPF122" s="49"/>
      <c r="NPG122" s="49"/>
      <c r="NPH122" s="49"/>
      <c r="NPI122" s="49"/>
      <c r="NPJ122" s="49"/>
      <c r="NPK122" s="49"/>
      <c r="NPL122" s="49"/>
      <c r="NPM122" s="49"/>
      <c r="NPN122" s="49"/>
      <c r="NPO122" s="49"/>
      <c r="NPP122" s="49"/>
      <c r="NPQ122" s="49"/>
      <c r="NPR122" s="49"/>
      <c r="NPS122" s="49"/>
      <c r="NPT122" s="49"/>
      <c r="NPU122" s="49"/>
      <c r="NPV122" s="49"/>
      <c r="NPW122" s="49"/>
      <c r="NPX122" s="49"/>
      <c r="NPY122" s="49"/>
      <c r="NPZ122" s="49"/>
      <c r="NQA122" s="49"/>
      <c r="NQB122" s="49"/>
      <c r="NQC122" s="49"/>
      <c r="NQD122" s="49"/>
      <c r="NQE122" s="49"/>
      <c r="NQF122" s="49"/>
      <c r="NQG122" s="49"/>
      <c r="NQH122" s="49"/>
      <c r="NQI122" s="49"/>
      <c r="NQJ122" s="49"/>
      <c r="NQK122" s="49"/>
      <c r="NQL122" s="49"/>
      <c r="NQM122" s="49"/>
      <c r="NQN122" s="49"/>
      <c r="NQO122" s="49"/>
      <c r="NQP122" s="49"/>
      <c r="NQQ122" s="49"/>
      <c r="NQR122" s="49"/>
      <c r="NQS122" s="49"/>
      <c r="NQT122" s="49"/>
      <c r="NQU122" s="49"/>
      <c r="NQV122" s="49"/>
      <c r="NQW122" s="49"/>
      <c r="NQX122" s="49"/>
      <c r="NQY122" s="49"/>
      <c r="NQZ122" s="49"/>
      <c r="NRA122" s="49"/>
      <c r="NRB122" s="49"/>
      <c r="NRC122" s="49"/>
      <c r="NRD122" s="49"/>
      <c r="NRE122" s="49"/>
      <c r="NRF122" s="49"/>
      <c r="NRG122" s="49"/>
      <c r="NRH122" s="49"/>
      <c r="NRI122" s="49"/>
      <c r="NRJ122" s="49"/>
      <c r="NRK122" s="49"/>
      <c r="NRL122" s="49"/>
      <c r="NRM122" s="49"/>
      <c r="NRN122" s="49"/>
      <c r="NRO122" s="49"/>
      <c r="NRP122" s="49"/>
      <c r="NRQ122" s="49"/>
      <c r="NRR122" s="49"/>
      <c r="NRS122" s="49"/>
      <c r="NRT122" s="49"/>
      <c r="NRU122" s="49"/>
      <c r="NRV122" s="49"/>
      <c r="NRW122" s="49"/>
      <c r="NRX122" s="49"/>
      <c r="NRY122" s="49"/>
      <c r="NRZ122" s="49"/>
      <c r="NSA122" s="49"/>
      <c r="NSB122" s="49"/>
      <c r="NSC122" s="49"/>
      <c r="NSD122" s="49"/>
      <c r="NSE122" s="49"/>
      <c r="NSF122" s="49"/>
      <c r="NSG122" s="49"/>
      <c r="NSH122" s="49"/>
      <c r="NSI122" s="49"/>
      <c r="NSJ122" s="49"/>
      <c r="NSK122" s="49"/>
      <c r="NSL122" s="49"/>
      <c r="NSM122" s="49"/>
      <c r="NSN122" s="49"/>
      <c r="NSO122" s="49"/>
      <c r="NSP122" s="49"/>
      <c r="NSQ122" s="49"/>
      <c r="NSR122" s="49"/>
      <c r="NSS122" s="49"/>
      <c r="NST122" s="49"/>
      <c r="NSU122" s="49"/>
      <c r="NSV122" s="49"/>
      <c r="NSW122" s="49"/>
      <c r="NSX122" s="49"/>
      <c r="NSY122" s="49"/>
      <c r="NSZ122" s="49"/>
      <c r="NTA122" s="49"/>
      <c r="NTB122" s="49"/>
      <c r="NTC122" s="49"/>
      <c r="NTD122" s="49"/>
      <c r="NTE122" s="49"/>
      <c r="NTF122" s="49"/>
      <c r="NTG122" s="49"/>
      <c r="NTH122" s="49"/>
      <c r="NTI122" s="49"/>
      <c r="NTJ122" s="49"/>
      <c r="NTK122" s="49"/>
      <c r="NTL122" s="49"/>
      <c r="NTM122" s="49"/>
      <c r="NTN122" s="49"/>
      <c r="NTO122" s="49"/>
      <c r="NTP122" s="49"/>
      <c r="NTQ122" s="49"/>
      <c r="NTR122" s="49"/>
      <c r="NTS122" s="49"/>
      <c r="NTT122" s="49"/>
      <c r="NTU122" s="49"/>
      <c r="NTV122" s="49"/>
      <c r="NTW122" s="49"/>
      <c r="NTX122" s="49"/>
      <c r="NTY122" s="49"/>
      <c r="NTZ122" s="49"/>
      <c r="NUA122" s="49"/>
      <c r="NUB122" s="49"/>
      <c r="NUC122" s="49"/>
      <c r="NUD122" s="49"/>
      <c r="NUE122" s="49"/>
      <c r="NUF122" s="49"/>
      <c r="NUG122" s="49"/>
      <c r="NUH122" s="49"/>
      <c r="NUI122" s="49"/>
      <c r="NUJ122" s="49"/>
      <c r="NUK122" s="49"/>
      <c r="NUL122" s="49"/>
      <c r="NUM122" s="49"/>
      <c r="NUN122" s="49"/>
      <c r="NUO122" s="49"/>
      <c r="NUP122" s="49"/>
      <c r="NUQ122" s="49"/>
      <c r="NUR122" s="49"/>
      <c r="NUS122" s="49"/>
      <c r="NUT122" s="49"/>
      <c r="NUU122" s="49"/>
      <c r="NUV122" s="49"/>
      <c r="NUW122" s="49"/>
      <c r="NUX122" s="49"/>
      <c r="NUY122" s="49"/>
      <c r="NUZ122" s="49"/>
      <c r="NVA122" s="49"/>
      <c r="NVB122" s="49"/>
      <c r="NVC122" s="49"/>
      <c r="NVD122" s="49"/>
      <c r="NVE122" s="49"/>
      <c r="NVF122" s="49"/>
      <c r="NVG122" s="49"/>
      <c r="NVH122" s="49"/>
      <c r="NVI122" s="49"/>
      <c r="NVJ122" s="49"/>
      <c r="NVK122" s="49"/>
      <c r="NVL122" s="49"/>
      <c r="NVM122" s="49"/>
      <c r="NVN122" s="49"/>
      <c r="NVO122" s="49"/>
      <c r="NVP122" s="49"/>
      <c r="NVQ122" s="49"/>
      <c r="NVR122" s="49"/>
      <c r="NVS122" s="49"/>
      <c r="NVT122" s="49"/>
      <c r="NVU122" s="49"/>
      <c r="NVV122" s="49"/>
      <c r="NVW122" s="49"/>
      <c r="NVX122" s="49"/>
      <c r="NVY122" s="49"/>
      <c r="NVZ122" s="49"/>
      <c r="NWA122" s="49"/>
      <c r="NWB122" s="49"/>
      <c r="NWC122" s="49"/>
      <c r="NWD122" s="49"/>
      <c r="NWE122" s="49"/>
      <c r="NWF122" s="49"/>
      <c r="NWG122" s="49"/>
      <c r="NWH122" s="49"/>
      <c r="NWI122" s="49"/>
      <c r="NWJ122" s="49"/>
      <c r="NWK122" s="49"/>
      <c r="NWL122" s="49"/>
      <c r="NWM122" s="49"/>
      <c r="NWN122" s="49"/>
      <c r="NWO122" s="49"/>
      <c r="NWP122" s="49"/>
      <c r="NWQ122" s="49"/>
      <c r="NWR122" s="49"/>
      <c r="NWS122" s="49"/>
      <c r="NWT122" s="49"/>
      <c r="NWU122" s="49"/>
      <c r="NWV122" s="49"/>
      <c r="NWW122" s="49"/>
      <c r="NWX122" s="49"/>
      <c r="NWY122" s="49"/>
      <c r="NWZ122" s="49"/>
      <c r="NXA122" s="49"/>
      <c r="NXB122" s="49"/>
      <c r="NXC122" s="49"/>
      <c r="NXD122" s="49"/>
      <c r="NXE122" s="49"/>
      <c r="NXF122" s="49"/>
      <c r="NXG122" s="49"/>
      <c r="NXH122" s="49"/>
      <c r="NXI122" s="49"/>
      <c r="NXJ122" s="49"/>
      <c r="NXK122" s="49"/>
      <c r="NXL122" s="49"/>
      <c r="NXM122" s="49"/>
      <c r="NXN122" s="49"/>
      <c r="NXO122" s="49"/>
      <c r="NXP122" s="49"/>
      <c r="NXQ122" s="49"/>
      <c r="NXR122" s="49"/>
      <c r="NXS122" s="49"/>
      <c r="NXT122" s="49"/>
      <c r="NXU122" s="49"/>
      <c r="NXV122" s="49"/>
      <c r="NXW122" s="49"/>
      <c r="NXX122" s="49"/>
      <c r="NXY122" s="49"/>
      <c r="NXZ122" s="49"/>
      <c r="NYA122" s="49"/>
      <c r="NYB122" s="49"/>
      <c r="NYC122" s="49"/>
      <c r="NYD122" s="49"/>
      <c r="NYE122" s="49"/>
      <c r="NYF122" s="49"/>
      <c r="NYG122" s="49"/>
      <c r="NYH122" s="49"/>
      <c r="NYI122" s="49"/>
      <c r="NYJ122" s="49"/>
      <c r="NYK122" s="49"/>
      <c r="NYL122" s="49"/>
      <c r="NYM122" s="49"/>
      <c r="NYN122" s="49"/>
      <c r="NYO122" s="49"/>
      <c r="NYP122" s="49"/>
      <c r="NYQ122" s="49"/>
      <c r="NYR122" s="49"/>
      <c r="NYS122" s="49"/>
      <c r="NYT122" s="49"/>
      <c r="NYU122" s="49"/>
      <c r="NYV122" s="49"/>
      <c r="NYW122" s="49"/>
      <c r="NYX122" s="49"/>
      <c r="NYY122" s="49"/>
      <c r="NYZ122" s="49"/>
      <c r="NZA122" s="49"/>
      <c r="NZB122" s="49"/>
      <c r="NZC122" s="49"/>
      <c r="NZD122" s="49"/>
      <c r="NZE122" s="49"/>
      <c r="NZF122" s="49"/>
      <c r="NZG122" s="49"/>
      <c r="NZH122" s="49"/>
      <c r="NZI122" s="49"/>
      <c r="NZJ122" s="49"/>
      <c r="NZK122" s="49"/>
      <c r="NZL122" s="49"/>
      <c r="NZM122" s="49"/>
      <c r="NZN122" s="49"/>
      <c r="NZO122" s="49"/>
      <c r="NZP122" s="49"/>
      <c r="NZQ122" s="49"/>
      <c r="NZR122" s="49"/>
      <c r="NZS122" s="49"/>
      <c r="NZT122" s="49"/>
      <c r="NZU122" s="49"/>
      <c r="NZV122" s="49"/>
      <c r="NZW122" s="49"/>
      <c r="NZX122" s="49"/>
      <c r="NZY122" s="49"/>
      <c r="NZZ122" s="49"/>
      <c r="OAA122" s="49"/>
      <c r="OAB122" s="49"/>
      <c r="OAC122" s="49"/>
      <c r="OAD122" s="49"/>
      <c r="OAE122" s="49"/>
      <c r="OAF122" s="49"/>
      <c r="OAG122" s="49"/>
      <c r="OAH122" s="49"/>
      <c r="OAI122" s="49"/>
      <c r="OAJ122" s="49"/>
      <c r="OAK122" s="49"/>
      <c r="OAL122" s="49"/>
      <c r="OAM122" s="49"/>
      <c r="OAN122" s="49"/>
      <c r="OAO122" s="49"/>
      <c r="OAP122" s="49"/>
      <c r="OAQ122" s="49"/>
      <c r="OAR122" s="49"/>
      <c r="OAS122" s="49"/>
      <c r="OAT122" s="49"/>
      <c r="OAU122" s="49"/>
      <c r="OAV122" s="49"/>
      <c r="OAW122" s="49"/>
      <c r="OAX122" s="49"/>
      <c r="OAY122" s="49"/>
      <c r="OAZ122" s="49"/>
      <c r="OBA122" s="49"/>
      <c r="OBB122" s="49"/>
      <c r="OBC122" s="49"/>
      <c r="OBD122" s="49"/>
      <c r="OBE122" s="49"/>
      <c r="OBF122" s="49"/>
      <c r="OBG122" s="49"/>
      <c r="OBH122" s="49"/>
      <c r="OBI122" s="49"/>
      <c r="OBJ122" s="49"/>
      <c r="OBK122" s="49"/>
      <c r="OBL122" s="49"/>
      <c r="OBM122" s="49"/>
      <c r="OBN122" s="49"/>
      <c r="OBO122" s="49"/>
      <c r="OBP122" s="49"/>
      <c r="OBQ122" s="49"/>
      <c r="OBR122" s="49"/>
      <c r="OBS122" s="49"/>
      <c r="OBT122" s="49"/>
      <c r="OBU122" s="49"/>
      <c r="OBV122" s="49"/>
      <c r="OBW122" s="49"/>
      <c r="OBX122" s="49"/>
      <c r="OBY122" s="49"/>
      <c r="OBZ122" s="49"/>
      <c r="OCA122" s="49"/>
      <c r="OCB122" s="49"/>
      <c r="OCC122" s="49"/>
      <c r="OCD122" s="49"/>
      <c r="OCE122" s="49"/>
      <c r="OCF122" s="49"/>
      <c r="OCG122" s="49"/>
      <c r="OCH122" s="49"/>
      <c r="OCI122" s="49"/>
      <c r="OCJ122" s="49"/>
      <c r="OCK122" s="49"/>
      <c r="OCL122" s="49"/>
      <c r="OCM122" s="49"/>
      <c r="OCN122" s="49"/>
      <c r="OCO122" s="49"/>
      <c r="OCP122" s="49"/>
      <c r="OCQ122" s="49"/>
      <c r="OCR122" s="49"/>
      <c r="OCS122" s="49"/>
      <c r="OCT122" s="49"/>
      <c r="OCU122" s="49"/>
      <c r="OCV122" s="49"/>
      <c r="OCW122" s="49"/>
      <c r="OCX122" s="49"/>
      <c r="OCY122" s="49"/>
      <c r="OCZ122" s="49"/>
      <c r="ODA122" s="49"/>
      <c r="ODB122" s="49"/>
      <c r="ODC122" s="49"/>
      <c r="ODD122" s="49"/>
      <c r="ODE122" s="49"/>
      <c r="ODF122" s="49"/>
      <c r="ODG122" s="49"/>
      <c r="ODH122" s="49"/>
      <c r="ODI122" s="49"/>
      <c r="ODJ122" s="49"/>
      <c r="ODK122" s="49"/>
      <c r="ODL122" s="49"/>
      <c r="ODM122" s="49"/>
      <c r="ODN122" s="49"/>
      <c r="ODO122" s="49"/>
      <c r="ODP122" s="49"/>
      <c r="ODQ122" s="49"/>
      <c r="ODR122" s="49"/>
      <c r="ODS122" s="49"/>
      <c r="ODT122" s="49"/>
      <c r="ODU122" s="49"/>
      <c r="ODV122" s="49"/>
      <c r="ODW122" s="49"/>
      <c r="ODX122" s="49"/>
      <c r="ODY122" s="49"/>
      <c r="ODZ122" s="49"/>
      <c r="OEA122" s="49"/>
      <c r="OEB122" s="49"/>
      <c r="OEC122" s="49"/>
      <c r="OED122" s="49"/>
      <c r="OEE122" s="49"/>
      <c r="OEF122" s="49"/>
      <c r="OEG122" s="49"/>
      <c r="OEH122" s="49"/>
      <c r="OEI122" s="49"/>
      <c r="OEJ122" s="49"/>
      <c r="OEK122" s="49"/>
      <c r="OEL122" s="49"/>
      <c r="OEM122" s="49"/>
      <c r="OEN122" s="49"/>
      <c r="OEO122" s="49"/>
      <c r="OEP122" s="49"/>
      <c r="OEQ122" s="49"/>
      <c r="OER122" s="49"/>
      <c r="OES122" s="49"/>
      <c r="OET122" s="49"/>
      <c r="OEU122" s="49"/>
      <c r="OEV122" s="49"/>
      <c r="OEW122" s="49"/>
      <c r="OEX122" s="49"/>
      <c r="OEY122" s="49"/>
      <c r="OEZ122" s="49"/>
      <c r="OFA122" s="49"/>
      <c r="OFB122" s="49"/>
      <c r="OFC122" s="49"/>
      <c r="OFD122" s="49"/>
      <c r="OFE122" s="49"/>
      <c r="OFF122" s="49"/>
      <c r="OFG122" s="49"/>
      <c r="OFH122" s="49"/>
      <c r="OFI122" s="49"/>
      <c r="OFJ122" s="49"/>
      <c r="OFK122" s="49"/>
      <c r="OFL122" s="49"/>
      <c r="OFM122" s="49"/>
      <c r="OFN122" s="49"/>
      <c r="OFO122" s="49"/>
      <c r="OFP122" s="49"/>
      <c r="OFQ122" s="49"/>
      <c r="OFR122" s="49"/>
      <c r="OFS122" s="49"/>
      <c r="OFT122" s="49"/>
      <c r="OFU122" s="49"/>
      <c r="OFV122" s="49"/>
      <c r="OFW122" s="49"/>
      <c r="OFX122" s="49"/>
      <c r="OFY122" s="49"/>
      <c r="OFZ122" s="49"/>
      <c r="OGA122" s="49"/>
      <c r="OGB122" s="49"/>
      <c r="OGC122" s="49"/>
      <c r="OGD122" s="49"/>
      <c r="OGE122" s="49"/>
      <c r="OGF122" s="49"/>
      <c r="OGG122" s="49"/>
      <c r="OGH122" s="49"/>
      <c r="OGI122" s="49"/>
      <c r="OGJ122" s="49"/>
      <c r="OGK122" s="49"/>
      <c r="OGL122" s="49"/>
      <c r="OGM122" s="49"/>
      <c r="OGN122" s="49"/>
      <c r="OGO122" s="49"/>
      <c r="OGP122" s="49"/>
      <c r="OGQ122" s="49"/>
      <c r="OGR122" s="49"/>
      <c r="OGS122" s="49"/>
      <c r="OGT122" s="49"/>
      <c r="OGU122" s="49"/>
      <c r="OGV122" s="49"/>
      <c r="OGW122" s="49"/>
      <c r="OGX122" s="49"/>
      <c r="OGY122" s="49"/>
      <c r="OGZ122" s="49"/>
      <c r="OHA122" s="49"/>
      <c r="OHB122" s="49"/>
      <c r="OHC122" s="49"/>
      <c r="OHD122" s="49"/>
      <c r="OHE122" s="49"/>
      <c r="OHF122" s="49"/>
      <c r="OHG122" s="49"/>
      <c r="OHH122" s="49"/>
      <c r="OHI122" s="49"/>
      <c r="OHJ122" s="49"/>
      <c r="OHK122" s="49"/>
      <c r="OHL122" s="49"/>
      <c r="OHM122" s="49"/>
      <c r="OHN122" s="49"/>
      <c r="OHO122" s="49"/>
      <c r="OHP122" s="49"/>
      <c r="OHQ122" s="49"/>
      <c r="OHR122" s="49"/>
      <c r="OHS122" s="49"/>
      <c r="OHT122" s="49"/>
      <c r="OHU122" s="49"/>
      <c r="OHV122" s="49"/>
      <c r="OHW122" s="49"/>
      <c r="OHX122" s="49"/>
      <c r="OHY122" s="49"/>
      <c r="OHZ122" s="49"/>
      <c r="OIA122" s="49"/>
      <c r="OIB122" s="49"/>
      <c r="OIC122" s="49"/>
      <c r="OID122" s="49"/>
      <c r="OIE122" s="49"/>
      <c r="OIF122" s="49"/>
      <c r="OIG122" s="49"/>
      <c r="OIH122" s="49"/>
      <c r="OII122" s="49"/>
      <c r="OIJ122" s="49"/>
      <c r="OIK122" s="49"/>
      <c r="OIL122" s="49"/>
      <c r="OIM122" s="49"/>
      <c r="OIN122" s="49"/>
      <c r="OIO122" s="49"/>
      <c r="OIP122" s="49"/>
      <c r="OIQ122" s="49"/>
      <c r="OIR122" s="49"/>
      <c r="OIS122" s="49"/>
      <c r="OIT122" s="49"/>
      <c r="OIU122" s="49"/>
      <c r="OIV122" s="49"/>
      <c r="OIW122" s="49"/>
      <c r="OIX122" s="49"/>
      <c r="OIY122" s="49"/>
      <c r="OIZ122" s="49"/>
      <c r="OJA122" s="49"/>
      <c r="OJB122" s="49"/>
      <c r="OJC122" s="49"/>
      <c r="OJD122" s="49"/>
      <c r="OJE122" s="49"/>
      <c r="OJF122" s="49"/>
      <c r="OJG122" s="49"/>
      <c r="OJH122" s="49"/>
      <c r="OJI122" s="49"/>
      <c r="OJJ122" s="49"/>
      <c r="OJK122" s="49"/>
      <c r="OJL122" s="49"/>
      <c r="OJM122" s="49"/>
      <c r="OJN122" s="49"/>
      <c r="OJO122" s="49"/>
      <c r="OJP122" s="49"/>
      <c r="OJQ122" s="49"/>
      <c r="OJR122" s="49"/>
      <c r="OJS122" s="49"/>
      <c r="OJT122" s="49"/>
      <c r="OJU122" s="49"/>
      <c r="OJV122" s="49"/>
      <c r="OJW122" s="49"/>
      <c r="OJX122" s="49"/>
      <c r="OJY122" s="49"/>
      <c r="OJZ122" s="49"/>
      <c r="OKA122" s="49"/>
      <c r="OKB122" s="49"/>
      <c r="OKC122" s="49"/>
      <c r="OKD122" s="49"/>
      <c r="OKE122" s="49"/>
      <c r="OKF122" s="49"/>
      <c r="OKG122" s="49"/>
      <c r="OKH122" s="49"/>
      <c r="OKI122" s="49"/>
      <c r="OKJ122" s="49"/>
      <c r="OKK122" s="49"/>
      <c r="OKL122" s="49"/>
      <c r="OKM122" s="49"/>
      <c r="OKN122" s="49"/>
      <c r="OKO122" s="49"/>
      <c r="OKP122" s="49"/>
      <c r="OKQ122" s="49"/>
      <c r="OKR122" s="49"/>
      <c r="OKS122" s="49"/>
      <c r="OKT122" s="49"/>
      <c r="OKU122" s="49"/>
      <c r="OKV122" s="49"/>
      <c r="OKW122" s="49"/>
      <c r="OKX122" s="49"/>
      <c r="OKY122" s="49"/>
      <c r="OKZ122" s="49"/>
      <c r="OLA122" s="49"/>
      <c r="OLB122" s="49"/>
      <c r="OLC122" s="49"/>
      <c r="OLD122" s="49"/>
      <c r="OLE122" s="49"/>
      <c r="OLF122" s="49"/>
      <c r="OLG122" s="49"/>
      <c r="OLH122" s="49"/>
      <c r="OLI122" s="49"/>
      <c r="OLJ122" s="49"/>
      <c r="OLK122" s="49"/>
      <c r="OLL122" s="49"/>
      <c r="OLM122" s="49"/>
      <c r="OLN122" s="49"/>
      <c r="OLO122" s="49"/>
      <c r="OLP122" s="49"/>
      <c r="OLQ122" s="49"/>
      <c r="OLR122" s="49"/>
      <c r="OLS122" s="49"/>
      <c r="OLT122" s="49"/>
      <c r="OLU122" s="49"/>
      <c r="OLV122" s="49"/>
      <c r="OLW122" s="49"/>
      <c r="OLX122" s="49"/>
      <c r="OLY122" s="49"/>
      <c r="OLZ122" s="49"/>
      <c r="OMA122" s="49"/>
      <c r="OMB122" s="49"/>
      <c r="OMC122" s="49"/>
      <c r="OMD122" s="49"/>
      <c r="OME122" s="49"/>
      <c r="OMF122" s="49"/>
      <c r="OMG122" s="49"/>
      <c r="OMH122" s="49"/>
      <c r="OMI122" s="49"/>
      <c r="OMJ122" s="49"/>
      <c r="OMK122" s="49"/>
      <c r="OML122" s="49"/>
      <c r="OMM122" s="49"/>
      <c r="OMN122" s="49"/>
      <c r="OMO122" s="49"/>
      <c r="OMP122" s="49"/>
      <c r="OMQ122" s="49"/>
      <c r="OMR122" s="49"/>
      <c r="OMS122" s="49"/>
      <c r="OMT122" s="49"/>
      <c r="OMU122" s="49"/>
      <c r="OMV122" s="49"/>
      <c r="OMW122" s="49"/>
      <c r="OMX122" s="49"/>
      <c r="OMY122" s="49"/>
      <c r="OMZ122" s="49"/>
      <c r="ONA122" s="49"/>
      <c r="ONB122" s="49"/>
      <c r="ONC122" s="49"/>
      <c r="OND122" s="49"/>
      <c r="ONE122" s="49"/>
      <c r="ONF122" s="49"/>
      <c r="ONG122" s="49"/>
      <c r="ONH122" s="49"/>
      <c r="ONI122" s="49"/>
      <c r="ONJ122" s="49"/>
      <c r="ONK122" s="49"/>
      <c r="ONL122" s="49"/>
      <c r="ONM122" s="49"/>
      <c r="ONN122" s="49"/>
      <c r="ONO122" s="49"/>
      <c r="ONP122" s="49"/>
      <c r="ONQ122" s="49"/>
      <c r="ONR122" s="49"/>
      <c r="ONS122" s="49"/>
      <c r="ONT122" s="49"/>
      <c r="ONU122" s="49"/>
      <c r="ONV122" s="49"/>
      <c r="ONW122" s="49"/>
      <c r="ONX122" s="49"/>
      <c r="ONY122" s="49"/>
      <c r="ONZ122" s="49"/>
      <c r="OOA122" s="49"/>
      <c r="OOB122" s="49"/>
      <c r="OOC122" s="49"/>
      <c r="OOD122" s="49"/>
      <c r="OOE122" s="49"/>
      <c r="OOF122" s="49"/>
      <c r="OOG122" s="49"/>
      <c r="OOH122" s="49"/>
      <c r="OOI122" s="49"/>
      <c r="OOJ122" s="49"/>
      <c r="OOK122" s="49"/>
      <c r="OOL122" s="49"/>
      <c r="OOM122" s="49"/>
      <c r="OON122" s="49"/>
      <c r="OOO122" s="49"/>
      <c r="OOP122" s="49"/>
      <c r="OOQ122" s="49"/>
      <c r="OOR122" s="49"/>
      <c r="OOS122" s="49"/>
      <c r="OOT122" s="49"/>
      <c r="OOU122" s="49"/>
      <c r="OOV122" s="49"/>
      <c r="OOW122" s="49"/>
      <c r="OOX122" s="49"/>
      <c r="OOY122" s="49"/>
      <c r="OOZ122" s="49"/>
      <c r="OPA122" s="49"/>
      <c r="OPB122" s="49"/>
      <c r="OPC122" s="49"/>
      <c r="OPD122" s="49"/>
      <c r="OPE122" s="49"/>
      <c r="OPF122" s="49"/>
      <c r="OPG122" s="49"/>
      <c r="OPH122" s="49"/>
      <c r="OPI122" s="49"/>
      <c r="OPJ122" s="49"/>
      <c r="OPK122" s="49"/>
      <c r="OPL122" s="49"/>
      <c r="OPM122" s="49"/>
      <c r="OPN122" s="49"/>
      <c r="OPO122" s="49"/>
      <c r="OPP122" s="49"/>
      <c r="OPQ122" s="49"/>
      <c r="OPR122" s="49"/>
      <c r="OPS122" s="49"/>
      <c r="OPT122" s="49"/>
      <c r="OPU122" s="49"/>
      <c r="OPV122" s="49"/>
      <c r="OPW122" s="49"/>
      <c r="OPX122" s="49"/>
      <c r="OPY122" s="49"/>
      <c r="OPZ122" s="49"/>
      <c r="OQA122" s="49"/>
      <c r="OQB122" s="49"/>
      <c r="OQC122" s="49"/>
      <c r="OQD122" s="49"/>
      <c r="OQE122" s="49"/>
      <c r="OQF122" s="49"/>
      <c r="OQG122" s="49"/>
      <c r="OQH122" s="49"/>
      <c r="OQI122" s="49"/>
      <c r="OQJ122" s="49"/>
      <c r="OQK122" s="49"/>
      <c r="OQL122" s="49"/>
      <c r="OQM122" s="49"/>
      <c r="OQN122" s="49"/>
      <c r="OQO122" s="49"/>
      <c r="OQP122" s="49"/>
      <c r="OQQ122" s="49"/>
      <c r="OQR122" s="49"/>
      <c r="OQS122" s="49"/>
      <c r="OQT122" s="49"/>
      <c r="OQU122" s="49"/>
      <c r="OQV122" s="49"/>
      <c r="OQW122" s="49"/>
      <c r="OQX122" s="49"/>
      <c r="OQY122" s="49"/>
      <c r="OQZ122" s="49"/>
      <c r="ORA122" s="49"/>
      <c r="ORB122" s="49"/>
      <c r="ORC122" s="49"/>
      <c r="ORD122" s="49"/>
      <c r="ORE122" s="49"/>
      <c r="ORF122" s="49"/>
      <c r="ORG122" s="49"/>
      <c r="ORH122" s="49"/>
      <c r="ORI122" s="49"/>
      <c r="ORJ122" s="49"/>
      <c r="ORK122" s="49"/>
      <c r="ORL122" s="49"/>
      <c r="ORM122" s="49"/>
      <c r="ORN122" s="49"/>
      <c r="ORO122" s="49"/>
      <c r="ORP122" s="49"/>
      <c r="ORQ122" s="49"/>
      <c r="ORR122" s="49"/>
      <c r="ORS122" s="49"/>
      <c r="ORT122" s="49"/>
      <c r="ORU122" s="49"/>
      <c r="ORV122" s="49"/>
      <c r="ORW122" s="49"/>
      <c r="ORX122" s="49"/>
      <c r="ORY122" s="49"/>
      <c r="ORZ122" s="49"/>
      <c r="OSA122" s="49"/>
      <c r="OSB122" s="49"/>
      <c r="OSC122" s="49"/>
      <c r="OSD122" s="49"/>
      <c r="OSE122" s="49"/>
      <c r="OSF122" s="49"/>
      <c r="OSG122" s="49"/>
      <c r="OSH122" s="49"/>
      <c r="OSI122" s="49"/>
      <c r="OSJ122" s="49"/>
      <c r="OSK122" s="49"/>
      <c r="OSL122" s="49"/>
      <c r="OSM122" s="49"/>
      <c r="OSN122" s="49"/>
      <c r="OSO122" s="49"/>
      <c r="OSP122" s="49"/>
      <c r="OSQ122" s="49"/>
      <c r="OSR122" s="49"/>
      <c r="OSS122" s="49"/>
      <c r="OST122" s="49"/>
      <c r="OSU122" s="49"/>
      <c r="OSV122" s="49"/>
      <c r="OSW122" s="49"/>
      <c r="OSX122" s="49"/>
      <c r="OSY122" s="49"/>
      <c r="OSZ122" s="49"/>
      <c r="OTA122" s="49"/>
      <c r="OTB122" s="49"/>
      <c r="OTC122" s="49"/>
      <c r="OTD122" s="49"/>
      <c r="OTE122" s="49"/>
      <c r="OTF122" s="49"/>
      <c r="OTG122" s="49"/>
      <c r="OTH122" s="49"/>
      <c r="OTI122" s="49"/>
      <c r="OTJ122" s="49"/>
      <c r="OTK122" s="49"/>
      <c r="OTL122" s="49"/>
      <c r="OTM122" s="49"/>
      <c r="OTN122" s="49"/>
      <c r="OTO122" s="49"/>
      <c r="OTP122" s="49"/>
      <c r="OTQ122" s="49"/>
      <c r="OTR122" s="49"/>
      <c r="OTS122" s="49"/>
      <c r="OTT122" s="49"/>
      <c r="OTU122" s="49"/>
      <c r="OTV122" s="49"/>
      <c r="OTW122" s="49"/>
      <c r="OTX122" s="49"/>
      <c r="OTY122" s="49"/>
      <c r="OTZ122" s="49"/>
      <c r="OUA122" s="49"/>
      <c r="OUB122" s="49"/>
      <c r="OUC122" s="49"/>
      <c r="OUD122" s="49"/>
      <c r="OUE122" s="49"/>
      <c r="OUF122" s="49"/>
      <c r="OUG122" s="49"/>
      <c r="OUH122" s="49"/>
      <c r="OUI122" s="49"/>
      <c r="OUJ122" s="49"/>
      <c r="OUK122" s="49"/>
      <c r="OUL122" s="49"/>
      <c r="OUM122" s="49"/>
      <c r="OUN122" s="49"/>
      <c r="OUO122" s="49"/>
      <c r="OUP122" s="49"/>
      <c r="OUQ122" s="49"/>
      <c r="OUR122" s="49"/>
      <c r="OUS122" s="49"/>
      <c r="OUT122" s="49"/>
      <c r="OUU122" s="49"/>
      <c r="OUV122" s="49"/>
      <c r="OUW122" s="49"/>
      <c r="OUX122" s="49"/>
      <c r="OUY122" s="49"/>
      <c r="OUZ122" s="49"/>
      <c r="OVA122" s="49"/>
      <c r="OVB122" s="49"/>
      <c r="OVC122" s="49"/>
      <c r="OVD122" s="49"/>
      <c r="OVE122" s="49"/>
      <c r="OVF122" s="49"/>
      <c r="OVG122" s="49"/>
      <c r="OVH122" s="49"/>
      <c r="OVI122" s="49"/>
      <c r="OVJ122" s="49"/>
      <c r="OVK122" s="49"/>
      <c r="OVL122" s="49"/>
      <c r="OVM122" s="49"/>
      <c r="OVN122" s="49"/>
      <c r="OVO122" s="49"/>
      <c r="OVP122" s="49"/>
      <c r="OVQ122" s="49"/>
      <c r="OVR122" s="49"/>
      <c r="OVS122" s="49"/>
      <c r="OVT122" s="49"/>
      <c r="OVU122" s="49"/>
      <c r="OVV122" s="49"/>
      <c r="OVW122" s="49"/>
      <c r="OVX122" s="49"/>
      <c r="OVY122" s="49"/>
      <c r="OVZ122" s="49"/>
      <c r="OWA122" s="49"/>
      <c r="OWB122" s="49"/>
      <c r="OWC122" s="49"/>
      <c r="OWD122" s="49"/>
      <c r="OWE122" s="49"/>
      <c r="OWF122" s="49"/>
      <c r="OWG122" s="49"/>
      <c r="OWH122" s="49"/>
      <c r="OWI122" s="49"/>
      <c r="OWJ122" s="49"/>
      <c r="OWK122" s="49"/>
      <c r="OWL122" s="49"/>
      <c r="OWM122" s="49"/>
      <c r="OWN122" s="49"/>
      <c r="OWO122" s="49"/>
      <c r="OWP122" s="49"/>
      <c r="OWQ122" s="49"/>
      <c r="OWR122" s="49"/>
      <c r="OWS122" s="49"/>
      <c r="OWT122" s="49"/>
      <c r="OWU122" s="49"/>
      <c r="OWV122" s="49"/>
      <c r="OWW122" s="49"/>
      <c r="OWX122" s="49"/>
      <c r="OWY122" s="49"/>
      <c r="OWZ122" s="49"/>
      <c r="OXA122" s="49"/>
      <c r="OXB122" s="49"/>
      <c r="OXC122" s="49"/>
      <c r="OXD122" s="49"/>
      <c r="OXE122" s="49"/>
      <c r="OXF122" s="49"/>
      <c r="OXG122" s="49"/>
      <c r="OXH122" s="49"/>
      <c r="OXI122" s="49"/>
      <c r="OXJ122" s="49"/>
      <c r="OXK122" s="49"/>
      <c r="OXL122" s="49"/>
      <c r="OXM122" s="49"/>
      <c r="OXN122" s="49"/>
      <c r="OXO122" s="49"/>
      <c r="OXP122" s="49"/>
      <c r="OXQ122" s="49"/>
      <c r="OXR122" s="49"/>
      <c r="OXS122" s="49"/>
      <c r="OXT122" s="49"/>
      <c r="OXU122" s="49"/>
      <c r="OXV122" s="49"/>
      <c r="OXW122" s="49"/>
      <c r="OXX122" s="49"/>
      <c r="OXY122" s="49"/>
      <c r="OXZ122" s="49"/>
      <c r="OYA122" s="49"/>
      <c r="OYB122" s="49"/>
      <c r="OYC122" s="49"/>
      <c r="OYD122" s="49"/>
      <c r="OYE122" s="49"/>
      <c r="OYF122" s="49"/>
      <c r="OYG122" s="49"/>
      <c r="OYH122" s="49"/>
      <c r="OYI122" s="49"/>
      <c r="OYJ122" s="49"/>
      <c r="OYK122" s="49"/>
      <c r="OYL122" s="49"/>
      <c r="OYM122" s="49"/>
      <c r="OYN122" s="49"/>
      <c r="OYO122" s="49"/>
      <c r="OYP122" s="49"/>
      <c r="OYQ122" s="49"/>
      <c r="OYR122" s="49"/>
      <c r="OYS122" s="49"/>
      <c r="OYT122" s="49"/>
      <c r="OYU122" s="49"/>
      <c r="OYV122" s="49"/>
      <c r="OYW122" s="49"/>
      <c r="OYX122" s="49"/>
      <c r="OYY122" s="49"/>
      <c r="OYZ122" s="49"/>
      <c r="OZA122" s="49"/>
      <c r="OZB122" s="49"/>
      <c r="OZC122" s="49"/>
      <c r="OZD122" s="49"/>
      <c r="OZE122" s="49"/>
      <c r="OZF122" s="49"/>
      <c r="OZG122" s="49"/>
      <c r="OZH122" s="49"/>
      <c r="OZI122" s="49"/>
      <c r="OZJ122" s="49"/>
      <c r="OZK122" s="49"/>
      <c r="OZL122" s="49"/>
      <c r="OZM122" s="49"/>
      <c r="OZN122" s="49"/>
      <c r="OZO122" s="49"/>
      <c r="OZP122" s="49"/>
      <c r="OZQ122" s="49"/>
      <c r="OZR122" s="49"/>
      <c r="OZS122" s="49"/>
      <c r="OZT122" s="49"/>
      <c r="OZU122" s="49"/>
      <c r="OZV122" s="49"/>
      <c r="OZW122" s="49"/>
      <c r="OZX122" s="49"/>
      <c r="OZY122" s="49"/>
      <c r="OZZ122" s="49"/>
      <c r="PAA122" s="49"/>
      <c r="PAB122" s="49"/>
      <c r="PAC122" s="49"/>
      <c r="PAD122" s="49"/>
      <c r="PAE122" s="49"/>
      <c r="PAF122" s="49"/>
      <c r="PAG122" s="49"/>
      <c r="PAH122" s="49"/>
      <c r="PAI122" s="49"/>
      <c r="PAJ122" s="49"/>
      <c r="PAK122" s="49"/>
      <c r="PAL122" s="49"/>
      <c r="PAM122" s="49"/>
      <c r="PAN122" s="49"/>
      <c r="PAO122" s="49"/>
      <c r="PAP122" s="49"/>
      <c r="PAQ122" s="49"/>
      <c r="PAR122" s="49"/>
      <c r="PAS122" s="49"/>
      <c r="PAT122" s="49"/>
      <c r="PAU122" s="49"/>
      <c r="PAV122" s="49"/>
      <c r="PAW122" s="49"/>
      <c r="PAX122" s="49"/>
      <c r="PAY122" s="49"/>
      <c r="PAZ122" s="49"/>
      <c r="PBA122" s="49"/>
      <c r="PBB122" s="49"/>
      <c r="PBC122" s="49"/>
      <c r="PBD122" s="49"/>
      <c r="PBE122" s="49"/>
      <c r="PBF122" s="49"/>
      <c r="PBG122" s="49"/>
      <c r="PBH122" s="49"/>
      <c r="PBI122" s="49"/>
      <c r="PBJ122" s="49"/>
      <c r="PBK122" s="49"/>
      <c r="PBL122" s="49"/>
      <c r="PBM122" s="49"/>
      <c r="PBN122" s="49"/>
      <c r="PBO122" s="49"/>
      <c r="PBP122" s="49"/>
      <c r="PBQ122" s="49"/>
      <c r="PBR122" s="49"/>
      <c r="PBS122" s="49"/>
      <c r="PBT122" s="49"/>
      <c r="PBU122" s="49"/>
      <c r="PBV122" s="49"/>
      <c r="PBW122" s="49"/>
      <c r="PBX122" s="49"/>
      <c r="PBY122" s="49"/>
      <c r="PBZ122" s="49"/>
      <c r="PCA122" s="49"/>
      <c r="PCB122" s="49"/>
      <c r="PCC122" s="49"/>
      <c r="PCD122" s="49"/>
      <c r="PCE122" s="49"/>
      <c r="PCF122" s="49"/>
      <c r="PCG122" s="49"/>
      <c r="PCH122" s="49"/>
      <c r="PCI122" s="49"/>
      <c r="PCJ122" s="49"/>
      <c r="PCK122" s="49"/>
      <c r="PCL122" s="49"/>
      <c r="PCM122" s="49"/>
      <c r="PCN122" s="49"/>
      <c r="PCO122" s="49"/>
      <c r="PCP122" s="49"/>
      <c r="PCQ122" s="49"/>
      <c r="PCR122" s="49"/>
      <c r="PCS122" s="49"/>
      <c r="PCT122" s="49"/>
      <c r="PCU122" s="49"/>
      <c r="PCV122" s="49"/>
      <c r="PCW122" s="49"/>
      <c r="PCX122" s="49"/>
      <c r="PCY122" s="49"/>
      <c r="PCZ122" s="49"/>
      <c r="PDA122" s="49"/>
      <c r="PDB122" s="49"/>
      <c r="PDC122" s="49"/>
      <c r="PDD122" s="49"/>
      <c r="PDE122" s="49"/>
      <c r="PDF122" s="49"/>
      <c r="PDG122" s="49"/>
      <c r="PDH122" s="49"/>
      <c r="PDI122" s="49"/>
      <c r="PDJ122" s="49"/>
      <c r="PDK122" s="49"/>
      <c r="PDL122" s="49"/>
      <c r="PDM122" s="49"/>
      <c r="PDN122" s="49"/>
      <c r="PDO122" s="49"/>
      <c r="PDP122" s="49"/>
      <c r="PDQ122" s="49"/>
      <c r="PDR122" s="49"/>
      <c r="PDS122" s="49"/>
      <c r="PDT122" s="49"/>
      <c r="PDU122" s="49"/>
      <c r="PDV122" s="49"/>
      <c r="PDW122" s="49"/>
      <c r="PDX122" s="49"/>
      <c r="PDY122" s="49"/>
      <c r="PDZ122" s="49"/>
      <c r="PEA122" s="49"/>
      <c r="PEB122" s="49"/>
      <c r="PEC122" s="49"/>
      <c r="PED122" s="49"/>
      <c r="PEE122" s="49"/>
      <c r="PEF122" s="49"/>
      <c r="PEG122" s="49"/>
      <c r="PEH122" s="49"/>
      <c r="PEI122" s="49"/>
      <c r="PEJ122" s="49"/>
      <c r="PEK122" s="49"/>
      <c r="PEL122" s="49"/>
      <c r="PEM122" s="49"/>
      <c r="PEN122" s="49"/>
      <c r="PEO122" s="49"/>
      <c r="PEP122" s="49"/>
      <c r="PEQ122" s="49"/>
      <c r="PER122" s="49"/>
      <c r="PES122" s="49"/>
      <c r="PET122" s="49"/>
      <c r="PEU122" s="49"/>
      <c r="PEV122" s="49"/>
      <c r="PEW122" s="49"/>
      <c r="PEX122" s="49"/>
      <c r="PEY122" s="49"/>
      <c r="PEZ122" s="49"/>
      <c r="PFA122" s="49"/>
      <c r="PFB122" s="49"/>
      <c r="PFC122" s="49"/>
      <c r="PFD122" s="49"/>
      <c r="PFE122" s="49"/>
      <c r="PFF122" s="49"/>
      <c r="PFG122" s="49"/>
      <c r="PFH122" s="49"/>
      <c r="PFI122" s="49"/>
      <c r="PFJ122" s="49"/>
      <c r="PFK122" s="49"/>
      <c r="PFL122" s="49"/>
      <c r="PFM122" s="49"/>
      <c r="PFN122" s="49"/>
      <c r="PFO122" s="49"/>
      <c r="PFP122" s="49"/>
      <c r="PFQ122" s="49"/>
      <c r="PFR122" s="49"/>
      <c r="PFS122" s="49"/>
      <c r="PFT122" s="49"/>
      <c r="PFU122" s="49"/>
      <c r="PFV122" s="49"/>
      <c r="PFW122" s="49"/>
      <c r="PFX122" s="49"/>
      <c r="PFY122" s="49"/>
      <c r="PFZ122" s="49"/>
      <c r="PGA122" s="49"/>
      <c r="PGB122" s="49"/>
      <c r="PGC122" s="49"/>
      <c r="PGD122" s="49"/>
      <c r="PGE122" s="49"/>
      <c r="PGF122" s="49"/>
      <c r="PGG122" s="49"/>
      <c r="PGH122" s="49"/>
      <c r="PGI122" s="49"/>
      <c r="PGJ122" s="49"/>
      <c r="PGK122" s="49"/>
      <c r="PGL122" s="49"/>
      <c r="PGM122" s="49"/>
      <c r="PGN122" s="49"/>
      <c r="PGO122" s="49"/>
      <c r="PGP122" s="49"/>
      <c r="PGQ122" s="49"/>
      <c r="PGR122" s="49"/>
      <c r="PGS122" s="49"/>
      <c r="PGT122" s="49"/>
      <c r="PGU122" s="49"/>
      <c r="PGV122" s="49"/>
      <c r="PGW122" s="49"/>
      <c r="PGX122" s="49"/>
      <c r="PGY122" s="49"/>
      <c r="PGZ122" s="49"/>
      <c r="PHA122" s="49"/>
      <c r="PHB122" s="49"/>
      <c r="PHC122" s="49"/>
      <c r="PHD122" s="49"/>
      <c r="PHE122" s="49"/>
      <c r="PHF122" s="49"/>
      <c r="PHG122" s="49"/>
      <c r="PHH122" s="49"/>
      <c r="PHI122" s="49"/>
      <c r="PHJ122" s="49"/>
      <c r="PHK122" s="49"/>
      <c r="PHL122" s="49"/>
      <c r="PHM122" s="49"/>
      <c r="PHN122" s="49"/>
      <c r="PHO122" s="49"/>
      <c r="PHP122" s="49"/>
      <c r="PHQ122" s="49"/>
      <c r="PHR122" s="49"/>
      <c r="PHS122" s="49"/>
      <c r="PHT122" s="49"/>
      <c r="PHU122" s="49"/>
      <c r="PHV122" s="49"/>
      <c r="PHW122" s="49"/>
      <c r="PHX122" s="49"/>
      <c r="PHY122" s="49"/>
      <c r="PHZ122" s="49"/>
      <c r="PIA122" s="49"/>
      <c r="PIB122" s="49"/>
      <c r="PIC122" s="49"/>
      <c r="PID122" s="49"/>
      <c r="PIE122" s="49"/>
      <c r="PIF122" s="49"/>
      <c r="PIG122" s="49"/>
      <c r="PIH122" s="49"/>
      <c r="PII122" s="49"/>
      <c r="PIJ122" s="49"/>
      <c r="PIK122" s="49"/>
      <c r="PIL122" s="49"/>
      <c r="PIM122" s="49"/>
      <c r="PIN122" s="49"/>
      <c r="PIO122" s="49"/>
      <c r="PIP122" s="49"/>
      <c r="PIQ122" s="49"/>
      <c r="PIR122" s="49"/>
      <c r="PIS122" s="49"/>
      <c r="PIT122" s="49"/>
      <c r="PIU122" s="49"/>
      <c r="PIV122" s="49"/>
      <c r="PIW122" s="49"/>
      <c r="PIX122" s="49"/>
      <c r="PIY122" s="49"/>
      <c r="PIZ122" s="49"/>
      <c r="PJA122" s="49"/>
      <c r="PJB122" s="49"/>
      <c r="PJC122" s="49"/>
      <c r="PJD122" s="49"/>
      <c r="PJE122" s="49"/>
      <c r="PJF122" s="49"/>
      <c r="PJG122" s="49"/>
      <c r="PJH122" s="49"/>
      <c r="PJI122" s="49"/>
      <c r="PJJ122" s="49"/>
      <c r="PJK122" s="49"/>
      <c r="PJL122" s="49"/>
      <c r="PJM122" s="49"/>
      <c r="PJN122" s="49"/>
      <c r="PJO122" s="49"/>
      <c r="PJP122" s="49"/>
      <c r="PJQ122" s="49"/>
      <c r="PJR122" s="49"/>
      <c r="PJS122" s="49"/>
      <c r="PJT122" s="49"/>
      <c r="PJU122" s="49"/>
      <c r="PJV122" s="49"/>
      <c r="PJW122" s="49"/>
      <c r="PJX122" s="49"/>
      <c r="PJY122" s="49"/>
      <c r="PJZ122" s="49"/>
      <c r="PKA122" s="49"/>
      <c r="PKB122" s="49"/>
      <c r="PKC122" s="49"/>
      <c r="PKD122" s="49"/>
      <c r="PKE122" s="49"/>
      <c r="PKF122" s="49"/>
      <c r="PKG122" s="49"/>
      <c r="PKH122" s="49"/>
      <c r="PKI122" s="49"/>
      <c r="PKJ122" s="49"/>
      <c r="PKK122" s="49"/>
      <c r="PKL122" s="49"/>
      <c r="PKM122" s="49"/>
      <c r="PKN122" s="49"/>
      <c r="PKO122" s="49"/>
      <c r="PKP122" s="49"/>
      <c r="PKQ122" s="49"/>
      <c r="PKR122" s="49"/>
      <c r="PKS122" s="49"/>
      <c r="PKT122" s="49"/>
      <c r="PKU122" s="49"/>
      <c r="PKV122" s="49"/>
      <c r="PKW122" s="49"/>
      <c r="PKX122" s="49"/>
      <c r="PKY122" s="49"/>
      <c r="PKZ122" s="49"/>
      <c r="PLA122" s="49"/>
      <c r="PLB122" s="49"/>
      <c r="PLC122" s="49"/>
      <c r="PLD122" s="49"/>
      <c r="PLE122" s="49"/>
      <c r="PLF122" s="49"/>
      <c r="PLG122" s="49"/>
      <c r="PLH122" s="49"/>
      <c r="PLI122" s="49"/>
      <c r="PLJ122" s="49"/>
      <c r="PLK122" s="49"/>
      <c r="PLL122" s="49"/>
      <c r="PLM122" s="49"/>
      <c r="PLN122" s="49"/>
      <c r="PLO122" s="49"/>
      <c r="PLP122" s="49"/>
      <c r="PLQ122" s="49"/>
      <c r="PLR122" s="49"/>
      <c r="PLS122" s="49"/>
      <c r="PLT122" s="49"/>
      <c r="PLU122" s="49"/>
      <c r="PLV122" s="49"/>
      <c r="PLW122" s="49"/>
      <c r="PLX122" s="49"/>
      <c r="PLY122" s="49"/>
      <c r="PLZ122" s="49"/>
      <c r="PMA122" s="49"/>
      <c r="PMB122" s="49"/>
      <c r="PMC122" s="49"/>
      <c r="PMD122" s="49"/>
      <c r="PME122" s="49"/>
      <c r="PMF122" s="49"/>
      <c r="PMG122" s="49"/>
      <c r="PMH122" s="49"/>
      <c r="PMI122" s="49"/>
      <c r="PMJ122" s="49"/>
      <c r="PMK122" s="49"/>
      <c r="PML122" s="49"/>
      <c r="PMM122" s="49"/>
      <c r="PMN122" s="49"/>
      <c r="PMO122" s="49"/>
      <c r="PMP122" s="49"/>
      <c r="PMQ122" s="49"/>
      <c r="PMR122" s="49"/>
      <c r="PMS122" s="49"/>
      <c r="PMT122" s="49"/>
      <c r="PMU122" s="49"/>
      <c r="PMV122" s="49"/>
      <c r="PMW122" s="49"/>
      <c r="PMX122" s="49"/>
      <c r="PMY122" s="49"/>
      <c r="PMZ122" s="49"/>
      <c r="PNA122" s="49"/>
      <c r="PNB122" s="49"/>
      <c r="PNC122" s="49"/>
      <c r="PND122" s="49"/>
      <c r="PNE122" s="49"/>
      <c r="PNF122" s="49"/>
      <c r="PNG122" s="49"/>
      <c r="PNH122" s="49"/>
      <c r="PNI122" s="49"/>
      <c r="PNJ122" s="49"/>
      <c r="PNK122" s="49"/>
      <c r="PNL122" s="49"/>
      <c r="PNM122" s="49"/>
      <c r="PNN122" s="49"/>
      <c r="PNO122" s="49"/>
      <c r="PNP122" s="49"/>
      <c r="PNQ122" s="49"/>
      <c r="PNR122" s="49"/>
      <c r="PNS122" s="49"/>
      <c r="PNT122" s="49"/>
      <c r="PNU122" s="49"/>
      <c r="PNV122" s="49"/>
      <c r="PNW122" s="49"/>
      <c r="PNX122" s="49"/>
      <c r="PNY122" s="49"/>
      <c r="PNZ122" s="49"/>
      <c r="POA122" s="49"/>
      <c r="POB122" s="49"/>
      <c r="POC122" s="49"/>
      <c r="POD122" s="49"/>
      <c r="POE122" s="49"/>
      <c r="POF122" s="49"/>
      <c r="POG122" s="49"/>
      <c r="POH122" s="49"/>
      <c r="POI122" s="49"/>
      <c r="POJ122" s="49"/>
      <c r="POK122" s="49"/>
      <c r="POL122" s="49"/>
      <c r="POM122" s="49"/>
      <c r="PON122" s="49"/>
      <c r="POO122" s="49"/>
      <c r="POP122" s="49"/>
      <c r="POQ122" s="49"/>
      <c r="POR122" s="49"/>
      <c r="POS122" s="49"/>
      <c r="POT122" s="49"/>
      <c r="POU122" s="49"/>
      <c r="POV122" s="49"/>
      <c r="POW122" s="49"/>
      <c r="POX122" s="49"/>
      <c r="POY122" s="49"/>
      <c r="POZ122" s="49"/>
      <c r="PPA122" s="49"/>
      <c r="PPB122" s="49"/>
      <c r="PPC122" s="49"/>
      <c r="PPD122" s="49"/>
      <c r="PPE122" s="49"/>
      <c r="PPF122" s="49"/>
      <c r="PPG122" s="49"/>
      <c r="PPH122" s="49"/>
      <c r="PPI122" s="49"/>
      <c r="PPJ122" s="49"/>
      <c r="PPK122" s="49"/>
      <c r="PPL122" s="49"/>
      <c r="PPM122" s="49"/>
      <c r="PPN122" s="49"/>
      <c r="PPO122" s="49"/>
      <c r="PPP122" s="49"/>
      <c r="PPQ122" s="49"/>
      <c r="PPR122" s="49"/>
      <c r="PPS122" s="49"/>
      <c r="PPT122" s="49"/>
      <c r="PPU122" s="49"/>
      <c r="PPV122" s="49"/>
      <c r="PPW122" s="49"/>
      <c r="PPX122" s="49"/>
      <c r="PPY122" s="49"/>
      <c r="PPZ122" s="49"/>
      <c r="PQA122" s="49"/>
      <c r="PQB122" s="49"/>
      <c r="PQC122" s="49"/>
      <c r="PQD122" s="49"/>
      <c r="PQE122" s="49"/>
      <c r="PQF122" s="49"/>
      <c r="PQG122" s="49"/>
      <c r="PQH122" s="49"/>
      <c r="PQI122" s="49"/>
      <c r="PQJ122" s="49"/>
      <c r="PQK122" s="49"/>
      <c r="PQL122" s="49"/>
      <c r="PQM122" s="49"/>
      <c r="PQN122" s="49"/>
      <c r="PQO122" s="49"/>
      <c r="PQP122" s="49"/>
      <c r="PQQ122" s="49"/>
      <c r="PQR122" s="49"/>
      <c r="PQS122" s="49"/>
      <c r="PQT122" s="49"/>
      <c r="PQU122" s="49"/>
      <c r="PQV122" s="49"/>
      <c r="PQW122" s="49"/>
      <c r="PQX122" s="49"/>
      <c r="PQY122" s="49"/>
      <c r="PQZ122" s="49"/>
      <c r="PRA122" s="49"/>
      <c r="PRB122" s="49"/>
      <c r="PRC122" s="49"/>
      <c r="PRD122" s="49"/>
      <c r="PRE122" s="49"/>
      <c r="PRF122" s="49"/>
      <c r="PRG122" s="49"/>
      <c r="PRH122" s="49"/>
      <c r="PRI122" s="49"/>
      <c r="PRJ122" s="49"/>
      <c r="PRK122" s="49"/>
      <c r="PRL122" s="49"/>
      <c r="PRM122" s="49"/>
      <c r="PRN122" s="49"/>
      <c r="PRO122" s="49"/>
      <c r="PRP122" s="49"/>
      <c r="PRQ122" s="49"/>
      <c r="PRR122" s="49"/>
      <c r="PRS122" s="49"/>
      <c r="PRT122" s="49"/>
      <c r="PRU122" s="49"/>
      <c r="PRV122" s="49"/>
      <c r="PRW122" s="49"/>
      <c r="PRX122" s="49"/>
      <c r="PRY122" s="49"/>
      <c r="PRZ122" s="49"/>
      <c r="PSA122" s="49"/>
      <c r="PSB122" s="49"/>
      <c r="PSC122" s="49"/>
      <c r="PSD122" s="49"/>
      <c r="PSE122" s="49"/>
      <c r="PSF122" s="49"/>
      <c r="PSG122" s="49"/>
      <c r="PSH122" s="49"/>
      <c r="PSI122" s="49"/>
      <c r="PSJ122" s="49"/>
      <c r="PSK122" s="49"/>
      <c r="PSL122" s="49"/>
      <c r="PSM122" s="49"/>
      <c r="PSN122" s="49"/>
      <c r="PSO122" s="49"/>
      <c r="PSP122" s="49"/>
      <c r="PSQ122" s="49"/>
      <c r="PSR122" s="49"/>
      <c r="PSS122" s="49"/>
      <c r="PST122" s="49"/>
      <c r="PSU122" s="49"/>
      <c r="PSV122" s="49"/>
      <c r="PSW122" s="49"/>
      <c r="PSX122" s="49"/>
      <c r="PSY122" s="49"/>
      <c r="PSZ122" s="49"/>
      <c r="PTA122" s="49"/>
      <c r="PTB122" s="49"/>
      <c r="PTC122" s="49"/>
      <c r="PTD122" s="49"/>
      <c r="PTE122" s="49"/>
      <c r="PTF122" s="49"/>
      <c r="PTG122" s="49"/>
      <c r="PTH122" s="49"/>
      <c r="PTI122" s="49"/>
      <c r="PTJ122" s="49"/>
      <c r="PTK122" s="49"/>
      <c r="PTL122" s="49"/>
      <c r="PTM122" s="49"/>
      <c r="PTN122" s="49"/>
      <c r="PTO122" s="49"/>
      <c r="PTP122" s="49"/>
      <c r="PTQ122" s="49"/>
      <c r="PTR122" s="49"/>
      <c r="PTS122" s="49"/>
      <c r="PTT122" s="49"/>
      <c r="PTU122" s="49"/>
      <c r="PTV122" s="49"/>
      <c r="PTW122" s="49"/>
      <c r="PTX122" s="49"/>
      <c r="PTY122" s="49"/>
      <c r="PTZ122" s="49"/>
      <c r="PUA122" s="49"/>
      <c r="PUB122" s="49"/>
      <c r="PUC122" s="49"/>
      <c r="PUD122" s="49"/>
      <c r="PUE122" s="49"/>
      <c r="PUF122" s="49"/>
      <c r="PUG122" s="49"/>
      <c r="PUH122" s="49"/>
      <c r="PUI122" s="49"/>
      <c r="PUJ122" s="49"/>
      <c r="PUK122" s="49"/>
      <c r="PUL122" s="49"/>
      <c r="PUM122" s="49"/>
      <c r="PUN122" s="49"/>
      <c r="PUO122" s="49"/>
      <c r="PUP122" s="49"/>
      <c r="PUQ122" s="49"/>
      <c r="PUR122" s="49"/>
      <c r="PUS122" s="49"/>
      <c r="PUT122" s="49"/>
      <c r="PUU122" s="49"/>
      <c r="PUV122" s="49"/>
      <c r="PUW122" s="49"/>
      <c r="PUX122" s="49"/>
      <c r="PUY122" s="49"/>
      <c r="PUZ122" s="49"/>
      <c r="PVA122" s="49"/>
      <c r="PVB122" s="49"/>
      <c r="PVC122" s="49"/>
      <c r="PVD122" s="49"/>
      <c r="PVE122" s="49"/>
      <c r="PVF122" s="49"/>
      <c r="PVG122" s="49"/>
      <c r="PVH122" s="49"/>
      <c r="PVI122" s="49"/>
      <c r="PVJ122" s="49"/>
      <c r="PVK122" s="49"/>
      <c r="PVL122" s="49"/>
      <c r="PVM122" s="49"/>
      <c r="PVN122" s="49"/>
      <c r="PVO122" s="49"/>
      <c r="PVP122" s="49"/>
      <c r="PVQ122" s="49"/>
      <c r="PVR122" s="49"/>
      <c r="PVS122" s="49"/>
      <c r="PVT122" s="49"/>
      <c r="PVU122" s="49"/>
      <c r="PVV122" s="49"/>
      <c r="PVW122" s="49"/>
      <c r="PVX122" s="49"/>
      <c r="PVY122" s="49"/>
      <c r="PVZ122" s="49"/>
      <c r="PWA122" s="49"/>
      <c r="PWB122" s="49"/>
      <c r="PWC122" s="49"/>
      <c r="PWD122" s="49"/>
      <c r="PWE122" s="49"/>
      <c r="PWF122" s="49"/>
      <c r="PWG122" s="49"/>
      <c r="PWH122" s="49"/>
      <c r="PWI122" s="49"/>
      <c r="PWJ122" s="49"/>
      <c r="PWK122" s="49"/>
      <c r="PWL122" s="49"/>
      <c r="PWM122" s="49"/>
      <c r="PWN122" s="49"/>
      <c r="PWO122" s="49"/>
      <c r="PWP122" s="49"/>
      <c r="PWQ122" s="49"/>
      <c r="PWR122" s="49"/>
      <c r="PWS122" s="49"/>
      <c r="PWT122" s="49"/>
      <c r="PWU122" s="49"/>
      <c r="PWV122" s="49"/>
      <c r="PWW122" s="49"/>
      <c r="PWX122" s="49"/>
      <c r="PWY122" s="49"/>
      <c r="PWZ122" s="49"/>
      <c r="PXA122" s="49"/>
      <c r="PXB122" s="49"/>
      <c r="PXC122" s="49"/>
      <c r="PXD122" s="49"/>
      <c r="PXE122" s="49"/>
      <c r="PXF122" s="49"/>
      <c r="PXG122" s="49"/>
      <c r="PXH122" s="49"/>
      <c r="PXI122" s="49"/>
      <c r="PXJ122" s="49"/>
      <c r="PXK122" s="49"/>
      <c r="PXL122" s="49"/>
      <c r="PXM122" s="49"/>
      <c r="PXN122" s="49"/>
      <c r="PXO122" s="49"/>
      <c r="PXP122" s="49"/>
      <c r="PXQ122" s="49"/>
      <c r="PXR122" s="49"/>
      <c r="PXS122" s="49"/>
      <c r="PXT122" s="49"/>
      <c r="PXU122" s="49"/>
      <c r="PXV122" s="49"/>
      <c r="PXW122" s="49"/>
      <c r="PXX122" s="49"/>
      <c r="PXY122" s="49"/>
      <c r="PXZ122" s="49"/>
      <c r="PYA122" s="49"/>
      <c r="PYB122" s="49"/>
      <c r="PYC122" s="49"/>
      <c r="PYD122" s="49"/>
      <c r="PYE122" s="49"/>
      <c r="PYF122" s="49"/>
      <c r="PYG122" s="49"/>
      <c r="PYH122" s="49"/>
      <c r="PYI122" s="49"/>
      <c r="PYJ122" s="49"/>
      <c r="PYK122" s="49"/>
      <c r="PYL122" s="49"/>
      <c r="PYM122" s="49"/>
      <c r="PYN122" s="49"/>
      <c r="PYO122" s="49"/>
      <c r="PYP122" s="49"/>
      <c r="PYQ122" s="49"/>
      <c r="PYR122" s="49"/>
      <c r="PYS122" s="49"/>
      <c r="PYT122" s="49"/>
      <c r="PYU122" s="49"/>
      <c r="PYV122" s="49"/>
      <c r="PYW122" s="49"/>
      <c r="PYX122" s="49"/>
      <c r="PYY122" s="49"/>
      <c r="PYZ122" s="49"/>
      <c r="PZA122" s="49"/>
      <c r="PZB122" s="49"/>
      <c r="PZC122" s="49"/>
      <c r="PZD122" s="49"/>
      <c r="PZE122" s="49"/>
      <c r="PZF122" s="49"/>
      <c r="PZG122" s="49"/>
      <c r="PZH122" s="49"/>
      <c r="PZI122" s="49"/>
      <c r="PZJ122" s="49"/>
      <c r="PZK122" s="49"/>
      <c r="PZL122" s="49"/>
      <c r="PZM122" s="49"/>
      <c r="PZN122" s="49"/>
      <c r="PZO122" s="49"/>
      <c r="PZP122" s="49"/>
      <c r="PZQ122" s="49"/>
      <c r="PZR122" s="49"/>
      <c r="PZS122" s="49"/>
      <c r="PZT122" s="49"/>
      <c r="PZU122" s="49"/>
      <c r="PZV122" s="49"/>
      <c r="PZW122" s="49"/>
      <c r="PZX122" s="49"/>
      <c r="PZY122" s="49"/>
      <c r="PZZ122" s="49"/>
      <c r="QAA122" s="49"/>
      <c r="QAB122" s="49"/>
      <c r="QAC122" s="49"/>
      <c r="QAD122" s="49"/>
      <c r="QAE122" s="49"/>
      <c r="QAF122" s="49"/>
      <c r="QAG122" s="49"/>
      <c r="QAH122" s="49"/>
      <c r="QAI122" s="49"/>
      <c r="QAJ122" s="49"/>
      <c r="QAK122" s="49"/>
      <c r="QAL122" s="49"/>
      <c r="QAM122" s="49"/>
      <c r="QAN122" s="49"/>
      <c r="QAO122" s="49"/>
      <c r="QAP122" s="49"/>
      <c r="QAQ122" s="49"/>
      <c r="QAR122" s="49"/>
      <c r="QAS122" s="49"/>
      <c r="QAT122" s="49"/>
      <c r="QAU122" s="49"/>
      <c r="QAV122" s="49"/>
      <c r="QAW122" s="49"/>
      <c r="QAX122" s="49"/>
      <c r="QAY122" s="49"/>
      <c r="QAZ122" s="49"/>
      <c r="QBA122" s="49"/>
      <c r="QBB122" s="49"/>
      <c r="QBC122" s="49"/>
      <c r="QBD122" s="49"/>
      <c r="QBE122" s="49"/>
      <c r="QBF122" s="49"/>
      <c r="QBG122" s="49"/>
      <c r="QBH122" s="49"/>
      <c r="QBI122" s="49"/>
      <c r="QBJ122" s="49"/>
      <c r="QBK122" s="49"/>
      <c r="QBL122" s="49"/>
      <c r="QBM122" s="49"/>
      <c r="QBN122" s="49"/>
      <c r="QBO122" s="49"/>
      <c r="QBP122" s="49"/>
      <c r="QBQ122" s="49"/>
      <c r="QBR122" s="49"/>
      <c r="QBS122" s="49"/>
      <c r="QBT122" s="49"/>
      <c r="QBU122" s="49"/>
      <c r="QBV122" s="49"/>
      <c r="QBW122" s="49"/>
      <c r="QBX122" s="49"/>
      <c r="QBY122" s="49"/>
      <c r="QBZ122" s="49"/>
      <c r="QCA122" s="49"/>
      <c r="QCB122" s="49"/>
      <c r="QCC122" s="49"/>
      <c r="QCD122" s="49"/>
      <c r="QCE122" s="49"/>
      <c r="QCF122" s="49"/>
      <c r="QCG122" s="49"/>
      <c r="QCH122" s="49"/>
      <c r="QCI122" s="49"/>
      <c r="QCJ122" s="49"/>
      <c r="QCK122" s="49"/>
      <c r="QCL122" s="49"/>
      <c r="QCM122" s="49"/>
      <c r="QCN122" s="49"/>
      <c r="QCO122" s="49"/>
      <c r="QCP122" s="49"/>
      <c r="QCQ122" s="49"/>
      <c r="QCR122" s="49"/>
      <c r="QCS122" s="49"/>
      <c r="QCT122" s="49"/>
      <c r="QCU122" s="49"/>
      <c r="QCV122" s="49"/>
      <c r="QCW122" s="49"/>
      <c r="QCX122" s="49"/>
      <c r="QCY122" s="49"/>
      <c r="QCZ122" s="49"/>
      <c r="QDA122" s="49"/>
      <c r="QDB122" s="49"/>
      <c r="QDC122" s="49"/>
      <c r="QDD122" s="49"/>
      <c r="QDE122" s="49"/>
      <c r="QDF122" s="49"/>
      <c r="QDG122" s="49"/>
      <c r="QDH122" s="49"/>
      <c r="QDI122" s="49"/>
      <c r="QDJ122" s="49"/>
      <c r="QDK122" s="49"/>
      <c r="QDL122" s="49"/>
      <c r="QDM122" s="49"/>
      <c r="QDN122" s="49"/>
      <c r="QDO122" s="49"/>
      <c r="QDP122" s="49"/>
      <c r="QDQ122" s="49"/>
      <c r="QDR122" s="49"/>
      <c r="QDS122" s="49"/>
      <c r="QDT122" s="49"/>
      <c r="QDU122" s="49"/>
      <c r="QDV122" s="49"/>
      <c r="QDW122" s="49"/>
      <c r="QDX122" s="49"/>
      <c r="QDY122" s="49"/>
      <c r="QDZ122" s="49"/>
      <c r="QEA122" s="49"/>
      <c r="QEB122" s="49"/>
      <c r="QEC122" s="49"/>
      <c r="QED122" s="49"/>
      <c r="QEE122" s="49"/>
      <c r="QEF122" s="49"/>
      <c r="QEG122" s="49"/>
      <c r="QEH122" s="49"/>
      <c r="QEI122" s="49"/>
      <c r="QEJ122" s="49"/>
      <c r="QEK122" s="49"/>
      <c r="QEL122" s="49"/>
      <c r="QEM122" s="49"/>
      <c r="QEN122" s="49"/>
      <c r="QEO122" s="49"/>
      <c r="QEP122" s="49"/>
      <c r="QEQ122" s="49"/>
      <c r="QER122" s="49"/>
      <c r="QES122" s="49"/>
      <c r="QET122" s="49"/>
      <c r="QEU122" s="49"/>
      <c r="QEV122" s="49"/>
      <c r="QEW122" s="49"/>
      <c r="QEX122" s="49"/>
      <c r="QEY122" s="49"/>
      <c r="QEZ122" s="49"/>
      <c r="QFA122" s="49"/>
      <c r="QFB122" s="49"/>
      <c r="QFC122" s="49"/>
      <c r="QFD122" s="49"/>
      <c r="QFE122" s="49"/>
      <c r="QFF122" s="49"/>
      <c r="QFG122" s="49"/>
      <c r="QFH122" s="49"/>
      <c r="QFI122" s="49"/>
      <c r="QFJ122" s="49"/>
      <c r="QFK122" s="49"/>
      <c r="QFL122" s="49"/>
      <c r="QFM122" s="49"/>
      <c r="QFN122" s="49"/>
      <c r="QFO122" s="49"/>
      <c r="QFP122" s="49"/>
      <c r="QFQ122" s="49"/>
      <c r="QFR122" s="49"/>
      <c r="QFS122" s="49"/>
      <c r="QFT122" s="49"/>
      <c r="QFU122" s="49"/>
      <c r="QFV122" s="49"/>
      <c r="QFW122" s="49"/>
      <c r="QFX122" s="49"/>
      <c r="QFY122" s="49"/>
      <c r="QFZ122" s="49"/>
      <c r="QGA122" s="49"/>
      <c r="QGB122" s="49"/>
      <c r="QGC122" s="49"/>
      <c r="QGD122" s="49"/>
      <c r="QGE122" s="49"/>
      <c r="QGF122" s="49"/>
      <c r="QGG122" s="49"/>
      <c r="QGH122" s="49"/>
      <c r="QGI122" s="49"/>
      <c r="QGJ122" s="49"/>
      <c r="QGK122" s="49"/>
      <c r="QGL122" s="49"/>
      <c r="QGM122" s="49"/>
      <c r="QGN122" s="49"/>
      <c r="QGO122" s="49"/>
      <c r="QGP122" s="49"/>
      <c r="QGQ122" s="49"/>
      <c r="QGR122" s="49"/>
      <c r="QGS122" s="49"/>
      <c r="QGT122" s="49"/>
      <c r="QGU122" s="49"/>
      <c r="QGV122" s="49"/>
      <c r="QGW122" s="49"/>
      <c r="QGX122" s="49"/>
      <c r="QGY122" s="49"/>
      <c r="QGZ122" s="49"/>
      <c r="QHA122" s="49"/>
      <c r="QHB122" s="49"/>
      <c r="QHC122" s="49"/>
      <c r="QHD122" s="49"/>
      <c r="QHE122" s="49"/>
      <c r="QHF122" s="49"/>
      <c r="QHG122" s="49"/>
      <c r="QHH122" s="49"/>
      <c r="QHI122" s="49"/>
      <c r="QHJ122" s="49"/>
      <c r="QHK122" s="49"/>
      <c r="QHL122" s="49"/>
      <c r="QHM122" s="49"/>
      <c r="QHN122" s="49"/>
      <c r="QHO122" s="49"/>
      <c r="QHP122" s="49"/>
      <c r="QHQ122" s="49"/>
      <c r="QHR122" s="49"/>
      <c r="QHS122" s="49"/>
      <c r="QHT122" s="49"/>
      <c r="QHU122" s="49"/>
      <c r="QHV122" s="49"/>
      <c r="QHW122" s="49"/>
      <c r="QHX122" s="49"/>
      <c r="QHY122" s="49"/>
      <c r="QHZ122" s="49"/>
      <c r="QIA122" s="49"/>
      <c r="QIB122" s="49"/>
      <c r="QIC122" s="49"/>
      <c r="QID122" s="49"/>
      <c r="QIE122" s="49"/>
      <c r="QIF122" s="49"/>
      <c r="QIG122" s="49"/>
      <c r="QIH122" s="49"/>
      <c r="QII122" s="49"/>
      <c r="QIJ122" s="49"/>
      <c r="QIK122" s="49"/>
      <c r="QIL122" s="49"/>
      <c r="QIM122" s="49"/>
      <c r="QIN122" s="49"/>
      <c r="QIO122" s="49"/>
      <c r="QIP122" s="49"/>
      <c r="QIQ122" s="49"/>
      <c r="QIR122" s="49"/>
      <c r="QIS122" s="49"/>
      <c r="QIT122" s="49"/>
      <c r="QIU122" s="49"/>
      <c r="QIV122" s="49"/>
      <c r="QIW122" s="49"/>
      <c r="QIX122" s="49"/>
      <c r="QIY122" s="49"/>
      <c r="QIZ122" s="49"/>
      <c r="QJA122" s="49"/>
      <c r="QJB122" s="49"/>
      <c r="QJC122" s="49"/>
      <c r="QJD122" s="49"/>
      <c r="QJE122" s="49"/>
      <c r="QJF122" s="49"/>
      <c r="QJG122" s="49"/>
      <c r="QJH122" s="49"/>
      <c r="QJI122" s="49"/>
      <c r="QJJ122" s="49"/>
      <c r="QJK122" s="49"/>
      <c r="QJL122" s="49"/>
      <c r="QJM122" s="49"/>
      <c r="QJN122" s="49"/>
      <c r="QJO122" s="49"/>
      <c r="QJP122" s="49"/>
      <c r="QJQ122" s="49"/>
      <c r="QJR122" s="49"/>
      <c r="QJS122" s="49"/>
      <c r="QJT122" s="49"/>
      <c r="QJU122" s="49"/>
      <c r="QJV122" s="49"/>
      <c r="QJW122" s="49"/>
      <c r="QJX122" s="49"/>
      <c r="QJY122" s="49"/>
      <c r="QJZ122" s="49"/>
      <c r="QKA122" s="49"/>
      <c r="QKB122" s="49"/>
      <c r="QKC122" s="49"/>
      <c r="QKD122" s="49"/>
      <c r="QKE122" s="49"/>
      <c r="QKF122" s="49"/>
      <c r="QKG122" s="49"/>
      <c r="QKH122" s="49"/>
      <c r="QKI122" s="49"/>
      <c r="QKJ122" s="49"/>
      <c r="QKK122" s="49"/>
      <c r="QKL122" s="49"/>
      <c r="QKM122" s="49"/>
      <c r="QKN122" s="49"/>
      <c r="QKO122" s="49"/>
      <c r="QKP122" s="49"/>
      <c r="QKQ122" s="49"/>
      <c r="QKR122" s="49"/>
      <c r="QKS122" s="49"/>
      <c r="QKT122" s="49"/>
      <c r="QKU122" s="49"/>
      <c r="QKV122" s="49"/>
      <c r="QKW122" s="49"/>
      <c r="QKX122" s="49"/>
      <c r="QKY122" s="49"/>
      <c r="QKZ122" s="49"/>
      <c r="QLA122" s="49"/>
      <c r="QLB122" s="49"/>
      <c r="QLC122" s="49"/>
      <c r="QLD122" s="49"/>
      <c r="QLE122" s="49"/>
      <c r="QLF122" s="49"/>
      <c r="QLG122" s="49"/>
      <c r="QLH122" s="49"/>
      <c r="QLI122" s="49"/>
      <c r="QLJ122" s="49"/>
      <c r="QLK122" s="49"/>
      <c r="QLL122" s="49"/>
      <c r="QLM122" s="49"/>
      <c r="QLN122" s="49"/>
      <c r="QLO122" s="49"/>
      <c r="QLP122" s="49"/>
      <c r="QLQ122" s="49"/>
      <c r="QLR122" s="49"/>
      <c r="QLS122" s="49"/>
      <c r="QLT122" s="49"/>
      <c r="QLU122" s="49"/>
      <c r="QLV122" s="49"/>
      <c r="QLW122" s="49"/>
      <c r="QLX122" s="49"/>
      <c r="QLY122" s="49"/>
      <c r="QLZ122" s="49"/>
      <c r="QMA122" s="49"/>
      <c r="QMB122" s="49"/>
      <c r="QMC122" s="49"/>
      <c r="QMD122" s="49"/>
      <c r="QME122" s="49"/>
      <c r="QMF122" s="49"/>
      <c r="QMG122" s="49"/>
      <c r="QMH122" s="49"/>
      <c r="QMI122" s="49"/>
      <c r="QMJ122" s="49"/>
      <c r="QMK122" s="49"/>
      <c r="QML122" s="49"/>
      <c r="QMM122" s="49"/>
      <c r="QMN122" s="49"/>
      <c r="QMO122" s="49"/>
      <c r="QMP122" s="49"/>
      <c r="QMQ122" s="49"/>
      <c r="QMR122" s="49"/>
      <c r="QMS122" s="49"/>
      <c r="QMT122" s="49"/>
      <c r="QMU122" s="49"/>
      <c r="QMV122" s="49"/>
      <c r="QMW122" s="49"/>
      <c r="QMX122" s="49"/>
      <c r="QMY122" s="49"/>
      <c r="QMZ122" s="49"/>
      <c r="QNA122" s="49"/>
      <c r="QNB122" s="49"/>
      <c r="QNC122" s="49"/>
      <c r="QND122" s="49"/>
      <c r="QNE122" s="49"/>
      <c r="QNF122" s="49"/>
      <c r="QNG122" s="49"/>
      <c r="QNH122" s="49"/>
      <c r="QNI122" s="49"/>
      <c r="QNJ122" s="49"/>
      <c r="QNK122" s="49"/>
      <c r="QNL122" s="49"/>
      <c r="QNM122" s="49"/>
      <c r="QNN122" s="49"/>
      <c r="QNO122" s="49"/>
      <c r="QNP122" s="49"/>
      <c r="QNQ122" s="49"/>
      <c r="QNR122" s="49"/>
      <c r="QNS122" s="49"/>
      <c r="QNT122" s="49"/>
      <c r="QNU122" s="49"/>
      <c r="QNV122" s="49"/>
      <c r="QNW122" s="49"/>
      <c r="QNX122" s="49"/>
      <c r="QNY122" s="49"/>
      <c r="QNZ122" s="49"/>
      <c r="QOA122" s="49"/>
      <c r="QOB122" s="49"/>
      <c r="QOC122" s="49"/>
      <c r="QOD122" s="49"/>
      <c r="QOE122" s="49"/>
      <c r="QOF122" s="49"/>
      <c r="QOG122" s="49"/>
      <c r="QOH122" s="49"/>
      <c r="QOI122" s="49"/>
      <c r="QOJ122" s="49"/>
      <c r="QOK122" s="49"/>
      <c r="QOL122" s="49"/>
      <c r="QOM122" s="49"/>
      <c r="QON122" s="49"/>
      <c r="QOO122" s="49"/>
      <c r="QOP122" s="49"/>
      <c r="QOQ122" s="49"/>
      <c r="QOR122" s="49"/>
      <c r="QOS122" s="49"/>
      <c r="QOT122" s="49"/>
      <c r="QOU122" s="49"/>
      <c r="QOV122" s="49"/>
      <c r="QOW122" s="49"/>
      <c r="QOX122" s="49"/>
      <c r="QOY122" s="49"/>
      <c r="QOZ122" s="49"/>
      <c r="QPA122" s="49"/>
      <c r="QPB122" s="49"/>
      <c r="QPC122" s="49"/>
      <c r="QPD122" s="49"/>
      <c r="QPE122" s="49"/>
      <c r="QPF122" s="49"/>
      <c r="QPG122" s="49"/>
      <c r="QPH122" s="49"/>
      <c r="QPI122" s="49"/>
      <c r="QPJ122" s="49"/>
      <c r="QPK122" s="49"/>
      <c r="QPL122" s="49"/>
      <c r="QPM122" s="49"/>
      <c r="QPN122" s="49"/>
      <c r="QPO122" s="49"/>
      <c r="QPP122" s="49"/>
      <c r="QPQ122" s="49"/>
      <c r="QPR122" s="49"/>
      <c r="QPS122" s="49"/>
      <c r="QPT122" s="49"/>
      <c r="QPU122" s="49"/>
      <c r="QPV122" s="49"/>
      <c r="QPW122" s="49"/>
      <c r="QPX122" s="49"/>
      <c r="QPY122" s="49"/>
      <c r="QPZ122" s="49"/>
      <c r="QQA122" s="49"/>
      <c r="QQB122" s="49"/>
      <c r="QQC122" s="49"/>
      <c r="QQD122" s="49"/>
      <c r="QQE122" s="49"/>
      <c r="QQF122" s="49"/>
      <c r="QQG122" s="49"/>
      <c r="QQH122" s="49"/>
      <c r="QQI122" s="49"/>
      <c r="QQJ122" s="49"/>
      <c r="QQK122" s="49"/>
      <c r="QQL122" s="49"/>
      <c r="QQM122" s="49"/>
      <c r="QQN122" s="49"/>
      <c r="QQO122" s="49"/>
      <c r="QQP122" s="49"/>
      <c r="QQQ122" s="49"/>
      <c r="QQR122" s="49"/>
      <c r="QQS122" s="49"/>
      <c r="QQT122" s="49"/>
      <c r="QQU122" s="49"/>
      <c r="QQV122" s="49"/>
      <c r="QQW122" s="49"/>
      <c r="QQX122" s="49"/>
      <c r="QQY122" s="49"/>
      <c r="QQZ122" s="49"/>
      <c r="QRA122" s="49"/>
      <c r="QRB122" s="49"/>
      <c r="QRC122" s="49"/>
      <c r="QRD122" s="49"/>
      <c r="QRE122" s="49"/>
      <c r="QRF122" s="49"/>
      <c r="QRG122" s="49"/>
      <c r="QRH122" s="49"/>
      <c r="QRI122" s="49"/>
      <c r="QRJ122" s="49"/>
      <c r="QRK122" s="49"/>
      <c r="QRL122" s="49"/>
      <c r="QRM122" s="49"/>
      <c r="QRN122" s="49"/>
      <c r="QRO122" s="49"/>
      <c r="QRP122" s="49"/>
      <c r="QRQ122" s="49"/>
      <c r="QRR122" s="49"/>
      <c r="QRS122" s="49"/>
      <c r="QRT122" s="49"/>
      <c r="QRU122" s="49"/>
      <c r="QRV122" s="49"/>
      <c r="QRW122" s="49"/>
      <c r="QRX122" s="49"/>
      <c r="QRY122" s="49"/>
      <c r="QRZ122" s="49"/>
      <c r="QSA122" s="49"/>
      <c r="QSB122" s="49"/>
      <c r="QSC122" s="49"/>
      <c r="QSD122" s="49"/>
      <c r="QSE122" s="49"/>
      <c r="QSF122" s="49"/>
      <c r="QSG122" s="49"/>
      <c r="QSH122" s="49"/>
      <c r="QSI122" s="49"/>
      <c r="QSJ122" s="49"/>
      <c r="QSK122" s="49"/>
      <c r="QSL122" s="49"/>
      <c r="QSM122" s="49"/>
      <c r="QSN122" s="49"/>
      <c r="QSO122" s="49"/>
      <c r="QSP122" s="49"/>
      <c r="QSQ122" s="49"/>
      <c r="QSR122" s="49"/>
      <c r="QSS122" s="49"/>
      <c r="QST122" s="49"/>
      <c r="QSU122" s="49"/>
      <c r="QSV122" s="49"/>
      <c r="QSW122" s="49"/>
      <c r="QSX122" s="49"/>
      <c r="QSY122" s="49"/>
      <c r="QSZ122" s="49"/>
      <c r="QTA122" s="49"/>
      <c r="QTB122" s="49"/>
      <c r="QTC122" s="49"/>
      <c r="QTD122" s="49"/>
      <c r="QTE122" s="49"/>
      <c r="QTF122" s="49"/>
      <c r="QTG122" s="49"/>
      <c r="QTH122" s="49"/>
      <c r="QTI122" s="49"/>
      <c r="QTJ122" s="49"/>
      <c r="QTK122" s="49"/>
      <c r="QTL122" s="49"/>
      <c r="QTM122" s="49"/>
      <c r="QTN122" s="49"/>
      <c r="QTO122" s="49"/>
      <c r="QTP122" s="49"/>
      <c r="QTQ122" s="49"/>
      <c r="QTR122" s="49"/>
      <c r="QTS122" s="49"/>
      <c r="QTT122" s="49"/>
      <c r="QTU122" s="49"/>
      <c r="QTV122" s="49"/>
      <c r="QTW122" s="49"/>
      <c r="QTX122" s="49"/>
      <c r="QTY122" s="49"/>
      <c r="QTZ122" s="49"/>
      <c r="QUA122" s="49"/>
      <c r="QUB122" s="49"/>
      <c r="QUC122" s="49"/>
      <c r="QUD122" s="49"/>
      <c r="QUE122" s="49"/>
      <c r="QUF122" s="49"/>
      <c r="QUG122" s="49"/>
      <c r="QUH122" s="49"/>
      <c r="QUI122" s="49"/>
      <c r="QUJ122" s="49"/>
      <c r="QUK122" s="49"/>
      <c r="QUL122" s="49"/>
      <c r="QUM122" s="49"/>
      <c r="QUN122" s="49"/>
      <c r="QUO122" s="49"/>
      <c r="QUP122" s="49"/>
      <c r="QUQ122" s="49"/>
      <c r="QUR122" s="49"/>
      <c r="QUS122" s="49"/>
      <c r="QUT122" s="49"/>
      <c r="QUU122" s="49"/>
      <c r="QUV122" s="49"/>
      <c r="QUW122" s="49"/>
      <c r="QUX122" s="49"/>
      <c r="QUY122" s="49"/>
      <c r="QUZ122" s="49"/>
      <c r="QVA122" s="49"/>
      <c r="QVB122" s="49"/>
      <c r="QVC122" s="49"/>
      <c r="QVD122" s="49"/>
      <c r="QVE122" s="49"/>
      <c r="QVF122" s="49"/>
      <c r="QVG122" s="49"/>
      <c r="QVH122" s="49"/>
      <c r="QVI122" s="49"/>
      <c r="QVJ122" s="49"/>
      <c r="QVK122" s="49"/>
      <c r="QVL122" s="49"/>
      <c r="QVM122" s="49"/>
      <c r="QVN122" s="49"/>
      <c r="QVO122" s="49"/>
      <c r="QVP122" s="49"/>
      <c r="QVQ122" s="49"/>
      <c r="QVR122" s="49"/>
      <c r="QVS122" s="49"/>
      <c r="QVT122" s="49"/>
      <c r="QVU122" s="49"/>
      <c r="QVV122" s="49"/>
      <c r="QVW122" s="49"/>
      <c r="QVX122" s="49"/>
      <c r="QVY122" s="49"/>
      <c r="QVZ122" s="49"/>
      <c r="QWA122" s="49"/>
      <c r="QWB122" s="49"/>
      <c r="QWC122" s="49"/>
      <c r="QWD122" s="49"/>
      <c r="QWE122" s="49"/>
      <c r="QWF122" s="49"/>
      <c r="QWG122" s="49"/>
      <c r="QWH122" s="49"/>
      <c r="QWI122" s="49"/>
      <c r="QWJ122" s="49"/>
      <c r="QWK122" s="49"/>
      <c r="QWL122" s="49"/>
      <c r="QWM122" s="49"/>
      <c r="QWN122" s="49"/>
      <c r="QWO122" s="49"/>
      <c r="QWP122" s="49"/>
      <c r="QWQ122" s="49"/>
      <c r="QWR122" s="49"/>
      <c r="QWS122" s="49"/>
      <c r="QWT122" s="49"/>
      <c r="QWU122" s="49"/>
      <c r="QWV122" s="49"/>
      <c r="QWW122" s="49"/>
      <c r="QWX122" s="49"/>
      <c r="QWY122" s="49"/>
      <c r="QWZ122" s="49"/>
      <c r="QXA122" s="49"/>
      <c r="QXB122" s="49"/>
      <c r="QXC122" s="49"/>
      <c r="QXD122" s="49"/>
      <c r="QXE122" s="49"/>
      <c r="QXF122" s="49"/>
      <c r="QXG122" s="49"/>
      <c r="QXH122" s="49"/>
      <c r="QXI122" s="49"/>
      <c r="QXJ122" s="49"/>
      <c r="QXK122" s="49"/>
      <c r="QXL122" s="49"/>
      <c r="QXM122" s="49"/>
      <c r="QXN122" s="49"/>
      <c r="QXO122" s="49"/>
      <c r="QXP122" s="49"/>
      <c r="QXQ122" s="49"/>
      <c r="QXR122" s="49"/>
      <c r="QXS122" s="49"/>
      <c r="QXT122" s="49"/>
      <c r="QXU122" s="49"/>
      <c r="QXV122" s="49"/>
      <c r="QXW122" s="49"/>
      <c r="QXX122" s="49"/>
      <c r="QXY122" s="49"/>
      <c r="QXZ122" s="49"/>
      <c r="QYA122" s="49"/>
      <c r="QYB122" s="49"/>
      <c r="QYC122" s="49"/>
      <c r="QYD122" s="49"/>
      <c r="QYE122" s="49"/>
      <c r="QYF122" s="49"/>
      <c r="QYG122" s="49"/>
      <c r="QYH122" s="49"/>
      <c r="QYI122" s="49"/>
      <c r="QYJ122" s="49"/>
      <c r="QYK122" s="49"/>
      <c r="QYL122" s="49"/>
      <c r="QYM122" s="49"/>
      <c r="QYN122" s="49"/>
      <c r="QYO122" s="49"/>
      <c r="QYP122" s="49"/>
      <c r="QYQ122" s="49"/>
      <c r="QYR122" s="49"/>
      <c r="QYS122" s="49"/>
      <c r="QYT122" s="49"/>
      <c r="QYU122" s="49"/>
      <c r="QYV122" s="49"/>
      <c r="QYW122" s="49"/>
      <c r="QYX122" s="49"/>
      <c r="QYY122" s="49"/>
      <c r="QYZ122" s="49"/>
      <c r="QZA122" s="49"/>
      <c r="QZB122" s="49"/>
      <c r="QZC122" s="49"/>
      <c r="QZD122" s="49"/>
      <c r="QZE122" s="49"/>
      <c r="QZF122" s="49"/>
      <c r="QZG122" s="49"/>
      <c r="QZH122" s="49"/>
      <c r="QZI122" s="49"/>
      <c r="QZJ122" s="49"/>
      <c r="QZK122" s="49"/>
      <c r="QZL122" s="49"/>
      <c r="QZM122" s="49"/>
      <c r="QZN122" s="49"/>
      <c r="QZO122" s="49"/>
      <c r="QZP122" s="49"/>
      <c r="QZQ122" s="49"/>
      <c r="QZR122" s="49"/>
      <c r="QZS122" s="49"/>
      <c r="QZT122" s="49"/>
      <c r="QZU122" s="49"/>
      <c r="QZV122" s="49"/>
      <c r="QZW122" s="49"/>
      <c r="QZX122" s="49"/>
      <c r="QZY122" s="49"/>
      <c r="QZZ122" s="49"/>
      <c r="RAA122" s="49"/>
      <c r="RAB122" s="49"/>
      <c r="RAC122" s="49"/>
      <c r="RAD122" s="49"/>
      <c r="RAE122" s="49"/>
      <c r="RAF122" s="49"/>
      <c r="RAG122" s="49"/>
      <c r="RAH122" s="49"/>
      <c r="RAI122" s="49"/>
      <c r="RAJ122" s="49"/>
      <c r="RAK122" s="49"/>
      <c r="RAL122" s="49"/>
      <c r="RAM122" s="49"/>
      <c r="RAN122" s="49"/>
      <c r="RAO122" s="49"/>
      <c r="RAP122" s="49"/>
      <c r="RAQ122" s="49"/>
      <c r="RAR122" s="49"/>
      <c r="RAS122" s="49"/>
      <c r="RAT122" s="49"/>
      <c r="RAU122" s="49"/>
      <c r="RAV122" s="49"/>
      <c r="RAW122" s="49"/>
      <c r="RAX122" s="49"/>
      <c r="RAY122" s="49"/>
      <c r="RAZ122" s="49"/>
      <c r="RBA122" s="49"/>
      <c r="RBB122" s="49"/>
      <c r="RBC122" s="49"/>
      <c r="RBD122" s="49"/>
      <c r="RBE122" s="49"/>
      <c r="RBF122" s="49"/>
      <c r="RBG122" s="49"/>
      <c r="RBH122" s="49"/>
      <c r="RBI122" s="49"/>
      <c r="RBJ122" s="49"/>
      <c r="RBK122" s="49"/>
      <c r="RBL122" s="49"/>
      <c r="RBM122" s="49"/>
      <c r="RBN122" s="49"/>
      <c r="RBO122" s="49"/>
      <c r="RBP122" s="49"/>
      <c r="RBQ122" s="49"/>
      <c r="RBR122" s="49"/>
      <c r="RBS122" s="49"/>
      <c r="RBT122" s="49"/>
      <c r="RBU122" s="49"/>
      <c r="RBV122" s="49"/>
      <c r="RBW122" s="49"/>
      <c r="RBX122" s="49"/>
      <c r="RBY122" s="49"/>
      <c r="RBZ122" s="49"/>
      <c r="RCA122" s="49"/>
      <c r="RCB122" s="49"/>
      <c r="RCC122" s="49"/>
      <c r="RCD122" s="49"/>
      <c r="RCE122" s="49"/>
      <c r="RCF122" s="49"/>
      <c r="RCG122" s="49"/>
      <c r="RCH122" s="49"/>
      <c r="RCI122" s="49"/>
      <c r="RCJ122" s="49"/>
      <c r="RCK122" s="49"/>
      <c r="RCL122" s="49"/>
      <c r="RCM122" s="49"/>
      <c r="RCN122" s="49"/>
      <c r="RCO122" s="49"/>
      <c r="RCP122" s="49"/>
      <c r="RCQ122" s="49"/>
      <c r="RCR122" s="49"/>
      <c r="RCS122" s="49"/>
      <c r="RCT122" s="49"/>
      <c r="RCU122" s="49"/>
      <c r="RCV122" s="49"/>
      <c r="RCW122" s="49"/>
      <c r="RCX122" s="49"/>
      <c r="RCY122" s="49"/>
      <c r="RCZ122" s="49"/>
      <c r="RDA122" s="49"/>
      <c r="RDB122" s="49"/>
      <c r="RDC122" s="49"/>
      <c r="RDD122" s="49"/>
      <c r="RDE122" s="49"/>
      <c r="RDF122" s="49"/>
      <c r="RDG122" s="49"/>
      <c r="RDH122" s="49"/>
      <c r="RDI122" s="49"/>
      <c r="RDJ122" s="49"/>
      <c r="RDK122" s="49"/>
      <c r="RDL122" s="49"/>
      <c r="RDM122" s="49"/>
      <c r="RDN122" s="49"/>
      <c r="RDO122" s="49"/>
      <c r="RDP122" s="49"/>
      <c r="RDQ122" s="49"/>
      <c r="RDR122" s="49"/>
      <c r="RDS122" s="49"/>
      <c r="RDT122" s="49"/>
      <c r="RDU122" s="49"/>
      <c r="RDV122" s="49"/>
      <c r="RDW122" s="49"/>
      <c r="RDX122" s="49"/>
      <c r="RDY122" s="49"/>
      <c r="RDZ122" s="49"/>
      <c r="REA122" s="49"/>
      <c r="REB122" s="49"/>
      <c r="REC122" s="49"/>
      <c r="RED122" s="49"/>
      <c r="REE122" s="49"/>
      <c r="REF122" s="49"/>
      <c r="REG122" s="49"/>
      <c r="REH122" s="49"/>
      <c r="REI122" s="49"/>
      <c r="REJ122" s="49"/>
      <c r="REK122" s="49"/>
      <c r="REL122" s="49"/>
      <c r="REM122" s="49"/>
      <c r="REN122" s="49"/>
      <c r="REO122" s="49"/>
      <c r="REP122" s="49"/>
      <c r="REQ122" s="49"/>
      <c r="RER122" s="49"/>
      <c r="RES122" s="49"/>
      <c r="RET122" s="49"/>
      <c r="REU122" s="49"/>
      <c r="REV122" s="49"/>
      <c r="REW122" s="49"/>
      <c r="REX122" s="49"/>
      <c r="REY122" s="49"/>
      <c r="REZ122" s="49"/>
      <c r="RFA122" s="49"/>
      <c r="RFB122" s="49"/>
      <c r="RFC122" s="49"/>
      <c r="RFD122" s="49"/>
      <c r="RFE122" s="49"/>
      <c r="RFF122" s="49"/>
      <c r="RFG122" s="49"/>
      <c r="RFH122" s="49"/>
      <c r="RFI122" s="49"/>
      <c r="RFJ122" s="49"/>
      <c r="RFK122" s="49"/>
      <c r="RFL122" s="49"/>
      <c r="RFM122" s="49"/>
      <c r="RFN122" s="49"/>
      <c r="RFO122" s="49"/>
      <c r="RFP122" s="49"/>
      <c r="RFQ122" s="49"/>
      <c r="RFR122" s="49"/>
      <c r="RFS122" s="49"/>
      <c r="RFT122" s="49"/>
      <c r="RFU122" s="49"/>
      <c r="RFV122" s="49"/>
      <c r="RFW122" s="49"/>
      <c r="RFX122" s="49"/>
      <c r="RFY122" s="49"/>
      <c r="RFZ122" s="49"/>
      <c r="RGA122" s="49"/>
      <c r="RGB122" s="49"/>
      <c r="RGC122" s="49"/>
      <c r="RGD122" s="49"/>
      <c r="RGE122" s="49"/>
      <c r="RGF122" s="49"/>
      <c r="RGG122" s="49"/>
      <c r="RGH122" s="49"/>
      <c r="RGI122" s="49"/>
      <c r="RGJ122" s="49"/>
      <c r="RGK122" s="49"/>
      <c r="RGL122" s="49"/>
      <c r="RGM122" s="49"/>
      <c r="RGN122" s="49"/>
      <c r="RGO122" s="49"/>
      <c r="RGP122" s="49"/>
      <c r="RGQ122" s="49"/>
      <c r="RGR122" s="49"/>
      <c r="RGS122" s="49"/>
      <c r="RGT122" s="49"/>
      <c r="RGU122" s="49"/>
      <c r="RGV122" s="49"/>
      <c r="RGW122" s="49"/>
      <c r="RGX122" s="49"/>
      <c r="RGY122" s="49"/>
      <c r="RGZ122" s="49"/>
      <c r="RHA122" s="49"/>
      <c r="RHB122" s="49"/>
      <c r="RHC122" s="49"/>
      <c r="RHD122" s="49"/>
      <c r="RHE122" s="49"/>
      <c r="RHF122" s="49"/>
      <c r="RHG122" s="49"/>
      <c r="RHH122" s="49"/>
      <c r="RHI122" s="49"/>
      <c r="RHJ122" s="49"/>
      <c r="RHK122" s="49"/>
      <c r="RHL122" s="49"/>
      <c r="RHM122" s="49"/>
      <c r="RHN122" s="49"/>
      <c r="RHO122" s="49"/>
      <c r="RHP122" s="49"/>
      <c r="RHQ122" s="49"/>
      <c r="RHR122" s="49"/>
      <c r="RHS122" s="49"/>
      <c r="RHT122" s="49"/>
      <c r="RHU122" s="49"/>
      <c r="RHV122" s="49"/>
      <c r="RHW122" s="49"/>
      <c r="RHX122" s="49"/>
      <c r="RHY122" s="49"/>
      <c r="RHZ122" s="49"/>
      <c r="RIA122" s="49"/>
      <c r="RIB122" s="49"/>
      <c r="RIC122" s="49"/>
      <c r="RID122" s="49"/>
      <c r="RIE122" s="49"/>
      <c r="RIF122" s="49"/>
      <c r="RIG122" s="49"/>
      <c r="RIH122" s="49"/>
      <c r="RII122" s="49"/>
      <c r="RIJ122" s="49"/>
      <c r="RIK122" s="49"/>
      <c r="RIL122" s="49"/>
      <c r="RIM122" s="49"/>
      <c r="RIN122" s="49"/>
      <c r="RIO122" s="49"/>
      <c r="RIP122" s="49"/>
      <c r="RIQ122" s="49"/>
      <c r="RIR122" s="49"/>
      <c r="RIS122" s="49"/>
      <c r="RIT122" s="49"/>
      <c r="RIU122" s="49"/>
      <c r="RIV122" s="49"/>
      <c r="RIW122" s="49"/>
      <c r="RIX122" s="49"/>
      <c r="RIY122" s="49"/>
      <c r="RIZ122" s="49"/>
      <c r="RJA122" s="49"/>
      <c r="RJB122" s="49"/>
      <c r="RJC122" s="49"/>
      <c r="RJD122" s="49"/>
      <c r="RJE122" s="49"/>
      <c r="RJF122" s="49"/>
      <c r="RJG122" s="49"/>
      <c r="RJH122" s="49"/>
      <c r="RJI122" s="49"/>
      <c r="RJJ122" s="49"/>
      <c r="RJK122" s="49"/>
      <c r="RJL122" s="49"/>
      <c r="RJM122" s="49"/>
      <c r="RJN122" s="49"/>
      <c r="RJO122" s="49"/>
      <c r="RJP122" s="49"/>
      <c r="RJQ122" s="49"/>
      <c r="RJR122" s="49"/>
      <c r="RJS122" s="49"/>
      <c r="RJT122" s="49"/>
      <c r="RJU122" s="49"/>
      <c r="RJV122" s="49"/>
      <c r="RJW122" s="49"/>
      <c r="RJX122" s="49"/>
      <c r="RJY122" s="49"/>
      <c r="RJZ122" s="49"/>
      <c r="RKA122" s="49"/>
      <c r="RKB122" s="49"/>
      <c r="RKC122" s="49"/>
      <c r="RKD122" s="49"/>
      <c r="RKE122" s="49"/>
      <c r="RKF122" s="49"/>
      <c r="RKG122" s="49"/>
      <c r="RKH122" s="49"/>
      <c r="RKI122" s="49"/>
      <c r="RKJ122" s="49"/>
      <c r="RKK122" s="49"/>
      <c r="RKL122" s="49"/>
      <c r="RKM122" s="49"/>
      <c r="RKN122" s="49"/>
      <c r="RKO122" s="49"/>
      <c r="RKP122" s="49"/>
      <c r="RKQ122" s="49"/>
      <c r="RKR122" s="49"/>
      <c r="RKS122" s="49"/>
      <c r="RKT122" s="49"/>
      <c r="RKU122" s="49"/>
      <c r="RKV122" s="49"/>
      <c r="RKW122" s="49"/>
      <c r="RKX122" s="49"/>
      <c r="RKY122" s="49"/>
      <c r="RKZ122" s="49"/>
      <c r="RLA122" s="49"/>
      <c r="RLB122" s="49"/>
      <c r="RLC122" s="49"/>
      <c r="RLD122" s="49"/>
      <c r="RLE122" s="49"/>
      <c r="RLF122" s="49"/>
      <c r="RLG122" s="49"/>
      <c r="RLH122" s="49"/>
      <c r="RLI122" s="49"/>
      <c r="RLJ122" s="49"/>
      <c r="RLK122" s="49"/>
      <c r="RLL122" s="49"/>
      <c r="RLM122" s="49"/>
      <c r="RLN122" s="49"/>
      <c r="RLO122" s="49"/>
      <c r="RLP122" s="49"/>
      <c r="RLQ122" s="49"/>
      <c r="RLR122" s="49"/>
      <c r="RLS122" s="49"/>
      <c r="RLT122" s="49"/>
      <c r="RLU122" s="49"/>
      <c r="RLV122" s="49"/>
      <c r="RLW122" s="49"/>
      <c r="RLX122" s="49"/>
      <c r="RLY122" s="49"/>
      <c r="RLZ122" s="49"/>
      <c r="RMA122" s="49"/>
      <c r="RMB122" s="49"/>
      <c r="RMC122" s="49"/>
      <c r="RMD122" s="49"/>
      <c r="RME122" s="49"/>
      <c r="RMF122" s="49"/>
      <c r="RMG122" s="49"/>
      <c r="RMH122" s="49"/>
      <c r="RMI122" s="49"/>
      <c r="RMJ122" s="49"/>
      <c r="RMK122" s="49"/>
      <c r="RML122" s="49"/>
      <c r="RMM122" s="49"/>
      <c r="RMN122" s="49"/>
      <c r="RMO122" s="49"/>
      <c r="RMP122" s="49"/>
      <c r="RMQ122" s="49"/>
      <c r="RMR122" s="49"/>
      <c r="RMS122" s="49"/>
      <c r="RMT122" s="49"/>
      <c r="RMU122" s="49"/>
      <c r="RMV122" s="49"/>
      <c r="RMW122" s="49"/>
      <c r="RMX122" s="49"/>
      <c r="RMY122" s="49"/>
      <c r="RMZ122" s="49"/>
      <c r="RNA122" s="49"/>
      <c r="RNB122" s="49"/>
      <c r="RNC122" s="49"/>
      <c r="RND122" s="49"/>
      <c r="RNE122" s="49"/>
      <c r="RNF122" s="49"/>
      <c r="RNG122" s="49"/>
      <c r="RNH122" s="49"/>
      <c r="RNI122" s="49"/>
      <c r="RNJ122" s="49"/>
      <c r="RNK122" s="49"/>
      <c r="RNL122" s="49"/>
      <c r="RNM122" s="49"/>
      <c r="RNN122" s="49"/>
      <c r="RNO122" s="49"/>
      <c r="RNP122" s="49"/>
      <c r="RNQ122" s="49"/>
      <c r="RNR122" s="49"/>
      <c r="RNS122" s="49"/>
      <c r="RNT122" s="49"/>
      <c r="RNU122" s="49"/>
      <c r="RNV122" s="49"/>
      <c r="RNW122" s="49"/>
      <c r="RNX122" s="49"/>
      <c r="RNY122" s="49"/>
      <c r="RNZ122" s="49"/>
      <c r="ROA122" s="49"/>
      <c r="ROB122" s="49"/>
      <c r="ROC122" s="49"/>
      <c r="ROD122" s="49"/>
      <c r="ROE122" s="49"/>
      <c r="ROF122" s="49"/>
      <c r="ROG122" s="49"/>
      <c r="ROH122" s="49"/>
      <c r="ROI122" s="49"/>
      <c r="ROJ122" s="49"/>
      <c r="ROK122" s="49"/>
      <c r="ROL122" s="49"/>
      <c r="ROM122" s="49"/>
      <c r="RON122" s="49"/>
      <c r="ROO122" s="49"/>
      <c r="ROP122" s="49"/>
      <c r="ROQ122" s="49"/>
      <c r="ROR122" s="49"/>
      <c r="ROS122" s="49"/>
      <c r="ROT122" s="49"/>
      <c r="ROU122" s="49"/>
      <c r="ROV122" s="49"/>
      <c r="ROW122" s="49"/>
      <c r="ROX122" s="49"/>
      <c r="ROY122" s="49"/>
      <c r="ROZ122" s="49"/>
      <c r="RPA122" s="49"/>
      <c r="RPB122" s="49"/>
      <c r="RPC122" s="49"/>
      <c r="RPD122" s="49"/>
      <c r="RPE122" s="49"/>
      <c r="RPF122" s="49"/>
      <c r="RPG122" s="49"/>
      <c r="RPH122" s="49"/>
      <c r="RPI122" s="49"/>
      <c r="RPJ122" s="49"/>
      <c r="RPK122" s="49"/>
      <c r="RPL122" s="49"/>
      <c r="RPM122" s="49"/>
      <c r="RPN122" s="49"/>
      <c r="RPO122" s="49"/>
      <c r="RPP122" s="49"/>
      <c r="RPQ122" s="49"/>
      <c r="RPR122" s="49"/>
      <c r="RPS122" s="49"/>
      <c r="RPT122" s="49"/>
      <c r="RPU122" s="49"/>
      <c r="RPV122" s="49"/>
      <c r="RPW122" s="49"/>
      <c r="RPX122" s="49"/>
      <c r="RPY122" s="49"/>
      <c r="RPZ122" s="49"/>
      <c r="RQA122" s="49"/>
      <c r="RQB122" s="49"/>
      <c r="RQC122" s="49"/>
      <c r="RQD122" s="49"/>
      <c r="RQE122" s="49"/>
      <c r="RQF122" s="49"/>
      <c r="RQG122" s="49"/>
      <c r="RQH122" s="49"/>
      <c r="RQI122" s="49"/>
      <c r="RQJ122" s="49"/>
      <c r="RQK122" s="49"/>
      <c r="RQL122" s="49"/>
      <c r="RQM122" s="49"/>
      <c r="RQN122" s="49"/>
      <c r="RQO122" s="49"/>
      <c r="RQP122" s="49"/>
      <c r="RQQ122" s="49"/>
      <c r="RQR122" s="49"/>
      <c r="RQS122" s="49"/>
      <c r="RQT122" s="49"/>
      <c r="RQU122" s="49"/>
      <c r="RQV122" s="49"/>
      <c r="RQW122" s="49"/>
      <c r="RQX122" s="49"/>
      <c r="RQY122" s="49"/>
      <c r="RQZ122" s="49"/>
      <c r="RRA122" s="49"/>
      <c r="RRB122" s="49"/>
      <c r="RRC122" s="49"/>
      <c r="RRD122" s="49"/>
      <c r="RRE122" s="49"/>
      <c r="RRF122" s="49"/>
      <c r="RRG122" s="49"/>
      <c r="RRH122" s="49"/>
      <c r="RRI122" s="49"/>
      <c r="RRJ122" s="49"/>
      <c r="RRK122" s="49"/>
      <c r="RRL122" s="49"/>
      <c r="RRM122" s="49"/>
      <c r="RRN122" s="49"/>
      <c r="RRO122" s="49"/>
      <c r="RRP122" s="49"/>
      <c r="RRQ122" s="49"/>
      <c r="RRR122" s="49"/>
      <c r="RRS122" s="49"/>
      <c r="RRT122" s="49"/>
      <c r="RRU122" s="49"/>
      <c r="RRV122" s="49"/>
      <c r="RRW122" s="49"/>
      <c r="RRX122" s="49"/>
      <c r="RRY122" s="49"/>
      <c r="RRZ122" s="49"/>
      <c r="RSA122" s="49"/>
      <c r="RSB122" s="49"/>
      <c r="RSC122" s="49"/>
      <c r="RSD122" s="49"/>
      <c r="RSE122" s="49"/>
      <c r="RSF122" s="49"/>
      <c r="RSG122" s="49"/>
      <c r="RSH122" s="49"/>
      <c r="RSI122" s="49"/>
      <c r="RSJ122" s="49"/>
      <c r="RSK122" s="49"/>
      <c r="RSL122" s="49"/>
      <c r="RSM122" s="49"/>
      <c r="RSN122" s="49"/>
      <c r="RSO122" s="49"/>
      <c r="RSP122" s="49"/>
      <c r="RSQ122" s="49"/>
      <c r="RSR122" s="49"/>
      <c r="RSS122" s="49"/>
      <c r="RST122" s="49"/>
      <c r="RSU122" s="49"/>
      <c r="RSV122" s="49"/>
      <c r="RSW122" s="49"/>
      <c r="RSX122" s="49"/>
      <c r="RSY122" s="49"/>
      <c r="RSZ122" s="49"/>
      <c r="RTA122" s="49"/>
      <c r="RTB122" s="49"/>
      <c r="RTC122" s="49"/>
      <c r="RTD122" s="49"/>
      <c r="RTE122" s="49"/>
      <c r="RTF122" s="49"/>
      <c r="RTG122" s="49"/>
      <c r="RTH122" s="49"/>
      <c r="RTI122" s="49"/>
      <c r="RTJ122" s="49"/>
      <c r="RTK122" s="49"/>
      <c r="RTL122" s="49"/>
      <c r="RTM122" s="49"/>
      <c r="RTN122" s="49"/>
      <c r="RTO122" s="49"/>
      <c r="RTP122" s="49"/>
      <c r="RTQ122" s="49"/>
      <c r="RTR122" s="49"/>
      <c r="RTS122" s="49"/>
      <c r="RTT122" s="49"/>
      <c r="RTU122" s="49"/>
      <c r="RTV122" s="49"/>
      <c r="RTW122" s="49"/>
      <c r="RTX122" s="49"/>
      <c r="RTY122" s="49"/>
      <c r="RTZ122" s="49"/>
      <c r="RUA122" s="49"/>
      <c r="RUB122" s="49"/>
      <c r="RUC122" s="49"/>
      <c r="RUD122" s="49"/>
      <c r="RUE122" s="49"/>
      <c r="RUF122" s="49"/>
      <c r="RUG122" s="49"/>
      <c r="RUH122" s="49"/>
      <c r="RUI122" s="49"/>
      <c r="RUJ122" s="49"/>
      <c r="RUK122" s="49"/>
      <c r="RUL122" s="49"/>
      <c r="RUM122" s="49"/>
      <c r="RUN122" s="49"/>
      <c r="RUO122" s="49"/>
      <c r="RUP122" s="49"/>
      <c r="RUQ122" s="49"/>
      <c r="RUR122" s="49"/>
      <c r="RUS122" s="49"/>
      <c r="RUT122" s="49"/>
      <c r="RUU122" s="49"/>
      <c r="RUV122" s="49"/>
      <c r="RUW122" s="49"/>
      <c r="RUX122" s="49"/>
      <c r="RUY122" s="49"/>
      <c r="RUZ122" s="49"/>
      <c r="RVA122" s="49"/>
      <c r="RVB122" s="49"/>
      <c r="RVC122" s="49"/>
      <c r="RVD122" s="49"/>
      <c r="RVE122" s="49"/>
      <c r="RVF122" s="49"/>
      <c r="RVG122" s="49"/>
      <c r="RVH122" s="49"/>
      <c r="RVI122" s="49"/>
      <c r="RVJ122" s="49"/>
      <c r="RVK122" s="49"/>
      <c r="RVL122" s="49"/>
      <c r="RVM122" s="49"/>
      <c r="RVN122" s="49"/>
      <c r="RVO122" s="49"/>
      <c r="RVP122" s="49"/>
      <c r="RVQ122" s="49"/>
      <c r="RVR122" s="49"/>
      <c r="RVS122" s="49"/>
      <c r="RVT122" s="49"/>
      <c r="RVU122" s="49"/>
      <c r="RVV122" s="49"/>
      <c r="RVW122" s="49"/>
      <c r="RVX122" s="49"/>
      <c r="RVY122" s="49"/>
      <c r="RVZ122" s="49"/>
      <c r="RWA122" s="49"/>
      <c r="RWB122" s="49"/>
      <c r="RWC122" s="49"/>
      <c r="RWD122" s="49"/>
      <c r="RWE122" s="49"/>
      <c r="RWF122" s="49"/>
      <c r="RWG122" s="49"/>
      <c r="RWH122" s="49"/>
      <c r="RWI122" s="49"/>
      <c r="RWJ122" s="49"/>
      <c r="RWK122" s="49"/>
      <c r="RWL122" s="49"/>
      <c r="RWM122" s="49"/>
      <c r="RWN122" s="49"/>
      <c r="RWO122" s="49"/>
      <c r="RWP122" s="49"/>
      <c r="RWQ122" s="49"/>
      <c r="RWR122" s="49"/>
      <c r="RWS122" s="49"/>
      <c r="RWT122" s="49"/>
      <c r="RWU122" s="49"/>
      <c r="RWV122" s="49"/>
      <c r="RWW122" s="49"/>
      <c r="RWX122" s="49"/>
      <c r="RWY122" s="49"/>
      <c r="RWZ122" s="49"/>
      <c r="RXA122" s="49"/>
      <c r="RXB122" s="49"/>
      <c r="RXC122" s="49"/>
      <c r="RXD122" s="49"/>
      <c r="RXE122" s="49"/>
      <c r="RXF122" s="49"/>
      <c r="RXG122" s="49"/>
      <c r="RXH122" s="49"/>
      <c r="RXI122" s="49"/>
      <c r="RXJ122" s="49"/>
      <c r="RXK122" s="49"/>
      <c r="RXL122" s="49"/>
      <c r="RXM122" s="49"/>
      <c r="RXN122" s="49"/>
      <c r="RXO122" s="49"/>
      <c r="RXP122" s="49"/>
      <c r="RXQ122" s="49"/>
      <c r="RXR122" s="49"/>
      <c r="RXS122" s="49"/>
      <c r="RXT122" s="49"/>
      <c r="RXU122" s="49"/>
      <c r="RXV122" s="49"/>
      <c r="RXW122" s="49"/>
      <c r="RXX122" s="49"/>
      <c r="RXY122" s="49"/>
      <c r="RXZ122" s="49"/>
      <c r="RYA122" s="49"/>
      <c r="RYB122" s="49"/>
      <c r="RYC122" s="49"/>
      <c r="RYD122" s="49"/>
      <c r="RYE122" s="49"/>
      <c r="RYF122" s="49"/>
      <c r="RYG122" s="49"/>
      <c r="RYH122" s="49"/>
      <c r="RYI122" s="49"/>
      <c r="RYJ122" s="49"/>
      <c r="RYK122" s="49"/>
      <c r="RYL122" s="49"/>
      <c r="RYM122" s="49"/>
      <c r="RYN122" s="49"/>
      <c r="RYO122" s="49"/>
      <c r="RYP122" s="49"/>
      <c r="RYQ122" s="49"/>
      <c r="RYR122" s="49"/>
      <c r="RYS122" s="49"/>
      <c r="RYT122" s="49"/>
      <c r="RYU122" s="49"/>
      <c r="RYV122" s="49"/>
      <c r="RYW122" s="49"/>
      <c r="RYX122" s="49"/>
      <c r="RYY122" s="49"/>
      <c r="RYZ122" s="49"/>
      <c r="RZA122" s="49"/>
      <c r="RZB122" s="49"/>
      <c r="RZC122" s="49"/>
      <c r="RZD122" s="49"/>
      <c r="RZE122" s="49"/>
      <c r="RZF122" s="49"/>
      <c r="RZG122" s="49"/>
      <c r="RZH122" s="49"/>
      <c r="RZI122" s="49"/>
      <c r="RZJ122" s="49"/>
      <c r="RZK122" s="49"/>
      <c r="RZL122" s="49"/>
      <c r="RZM122" s="49"/>
      <c r="RZN122" s="49"/>
      <c r="RZO122" s="49"/>
      <c r="RZP122" s="49"/>
      <c r="RZQ122" s="49"/>
      <c r="RZR122" s="49"/>
      <c r="RZS122" s="49"/>
      <c r="RZT122" s="49"/>
      <c r="RZU122" s="49"/>
      <c r="RZV122" s="49"/>
      <c r="RZW122" s="49"/>
      <c r="RZX122" s="49"/>
      <c r="RZY122" s="49"/>
      <c r="RZZ122" s="49"/>
      <c r="SAA122" s="49"/>
      <c r="SAB122" s="49"/>
      <c r="SAC122" s="49"/>
      <c r="SAD122" s="49"/>
      <c r="SAE122" s="49"/>
      <c r="SAF122" s="49"/>
      <c r="SAG122" s="49"/>
      <c r="SAH122" s="49"/>
      <c r="SAI122" s="49"/>
      <c r="SAJ122" s="49"/>
      <c r="SAK122" s="49"/>
      <c r="SAL122" s="49"/>
      <c r="SAM122" s="49"/>
      <c r="SAN122" s="49"/>
      <c r="SAO122" s="49"/>
      <c r="SAP122" s="49"/>
      <c r="SAQ122" s="49"/>
      <c r="SAR122" s="49"/>
      <c r="SAS122" s="49"/>
      <c r="SAT122" s="49"/>
      <c r="SAU122" s="49"/>
      <c r="SAV122" s="49"/>
      <c r="SAW122" s="49"/>
      <c r="SAX122" s="49"/>
      <c r="SAY122" s="49"/>
      <c r="SAZ122" s="49"/>
      <c r="SBA122" s="49"/>
      <c r="SBB122" s="49"/>
      <c r="SBC122" s="49"/>
      <c r="SBD122" s="49"/>
      <c r="SBE122" s="49"/>
      <c r="SBF122" s="49"/>
      <c r="SBG122" s="49"/>
      <c r="SBH122" s="49"/>
      <c r="SBI122" s="49"/>
      <c r="SBJ122" s="49"/>
      <c r="SBK122" s="49"/>
      <c r="SBL122" s="49"/>
      <c r="SBM122" s="49"/>
      <c r="SBN122" s="49"/>
      <c r="SBO122" s="49"/>
      <c r="SBP122" s="49"/>
      <c r="SBQ122" s="49"/>
      <c r="SBR122" s="49"/>
      <c r="SBS122" s="49"/>
      <c r="SBT122" s="49"/>
      <c r="SBU122" s="49"/>
      <c r="SBV122" s="49"/>
      <c r="SBW122" s="49"/>
      <c r="SBX122" s="49"/>
      <c r="SBY122" s="49"/>
      <c r="SBZ122" s="49"/>
      <c r="SCA122" s="49"/>
      <c r="SCB122" s="49"/>
      <c r="SCC122" s="49"/>
      <c r="SCD122" s="49"/>
      <c r="SCE122" s="49"/>
      <c r="SCF122" s="49"/>
      <c r="SCG122" s="49"/>
      <c r="SCH122" s="49"/>
      <c r="SCI122" s="49"/>
      <c r="SCJ122" s="49"/>
      <c r="SCK122" s="49"/>
      <c r="SCL122" s="49"/>
      <c r="SCM122" s="49"/>
      <c r="SCN122" s="49"/>
      <c r="SCO122" s="49"/>
      <c r="SCP122" s="49"/>
      <c r="SCQ122" s="49"/>
      <c r="SCR122" s="49"/>
      <c r="SCS122" s="49"/>
      <c r="SCT122" s="49"/>
      <c r="SCU122" s="49"/>
      <c r="SCV122" s="49"/>
      <c r="SCW122" s="49"/>
      <c r="SCX122" s="49"/>
      <c r="SCY122" s="49"/>
      <c r="SCZ122" s="49"/>
      <c r="SDA122" s="49"/>
      <c r="SDB122" s="49"/>
      <c r="SDC122" s="49"/>
      <c r="SDD122" s="49"/>
      <c r="SDE122" s="49"/>
      <c r="SDF122" s="49"/>
      <c r="SDG122" s="49"/>
      <c r="SDH122" s="49"/>
      <c r="SDI122" s="49"/>
      <c r="SDJ122" s="49"/>
      <c r="SDK122" s="49"/>
      <c r="SDL122" s="49"/>
      <c r="SDM122" s="49"/>
      <c r="SDN122" s="49"/>
      <c r="SDO122" s="49"/>
      <c r="SDP122" s="49"/>
      <c r="SDQ122" s="49"/>
      <c r="SDR122" s="49"/>
      <c r="SDS122" s="49"/>
      <c r="SDT122" s="49"/>
      <c r="SDU122" s="49"/>
      <c r="SDV122" s="49"/>
      <c r="SDW122" s="49"/>
      <c r="SDX122" s="49"/>
      <c r="SDY122" s="49"/>
      <c r="SDZ122" s="49"/>
      <c r="SEA122" s="49"/>
      <c r="SEB122" s="49"/>
      <c r="SEC122" s="49"/>
      <c r="SED122" s="49"/>
      <c r="SEE122" s="49"/>
      <c r="SEF122" s="49"/>
      <c r="SEG122" s="49"/>
      <c r="SEH122" s="49"/>
      <c r="SEI122" s="49"/>
      <c r="SEJ122" s="49"/>
      <c r="SEK122" s="49"/>
      <c r="SEL122" s="49"/>
      <c r="SEM122" s="49"/>
      <c r="SEN122" s="49"/>
      <c r="SEO122" s="49"/>
      <c r="SEP122" s="49"/>
      <c r="SEQ122" s="49"/>
      <c r="SER122" s="49"/>
      <c r="SES122" s="49"/>
      <c r="SET122" s="49"/>
      <c r="SEU122" s="49"/>
      <c r="SEV122" s="49"/>
      <c r="SEW122" s="49"/>
      <c r="SEX122" s="49"/>
      <c r="SEY122" s="49"/>
      <c r="SEZ122" s="49"/>
      <c r="SFA122" s="49"/>
      <c r="SFB122" s="49"/>
      <c r="SFC122" s="49"/>
      <c r="SFD122" s="49"/>
      <c r="SFE122" s="49"/>
      <c r="SFF122" s="49"/>
      <c r="SFG122" s="49"/>
      <c r="SFH122" s="49"/>
      <c r="SFI122" s="49"/>
      <c r="SFJ122" s="49"/>
      <c r="SFK122" s="49"/>
      <c r="SFL122" s="49"/>
      <c r="SFM122" s="49"/>
      <c r="SFN122" s="49"/>
      <c r="SFO122" s="49"/>
      <c r="SFP122" s="49"/>
      <c r="SFQ122" s="49"/>
      <c r="SFR122" s="49"/>
      <c r="SFS122" s="49"/>
      <c r="SFT122" s="49"/>
      <c r="SFU122" s="49"/>
      <c r="SFV122" s="49"/>
      <c r="SFW122" s="49"/>
      <c r="SFX122" s="49"/>
      <c r="SFY122" s="49"/>
      <c r="SFZ122" s="49"/>
      <c r="SGA122" s="49"/>
      <c r="SGB122" s="49"/>
      <c r="SGC122" s="49"/>
      <c r="SGD122" s="49"/>
      <c r="SGE122" s="49"/>
      <c r="SGF122" s="49"/>
      <c r="SGG122" s="49"/>
      <c r="SGH122" s="49"/>
      <c r="SGI122" s="49"/>
      <c r="SGJ122" s="49"/>
      <c r="SGK122" s="49"/>
      <c r="SGL122" s="49"/>
      <c r="SGM122" s="49"/>
      <c r="SGN122" s="49"/>
      <c r="SGO122" s="49"/>
      <c r="SGP122" s="49"/>
      <c r="SGQ122" s="49"/>
      <c r="SGR122" s="49"/>
      <c r="SGS122" s="49"/>
      <c r="SGT122" s="49"/>
      <c r="SGU122" s="49"/>
      <c r="SGV122" s="49"/>
      <c r="SGW122" s="49"/>
      <c r="SGX122" s="49"/>
      <c r="SGY122" s="49"/>
      <c r="SGZ122" s="49"/>
      <c r="SHA122" s="49"/>
      <c r="SHB122" s="49"/>
      <c r="SHC122" s="49"/>
      <c r="SHD122" s="49"/>
      <c r="SHE122" s="49"/>
      <c r="SHF122" s="49"/>
      <c r="SHG122" s="49"/>
      <c r="SHH122" s="49"/>
      <c r="SHI122" s="49"/>
      <c r="SHJ122" s="49"/>
      <c r="SHK122" s="49"/>
      <c r="SHL122" s="49"/>
      <c r="SHM122" s="49"/>
      <c r="SHN122" s="49"/>
      <c r="SHO122" s="49"/>
      <c r="SHP122" s="49"/>
      <c r="SHQ122" s="49"/>
      <c r="SHR122" s="49"/>
      <c r="SHS122" s="49"/>
      <c r="SHT122" s="49"/>
      <c r="SHU122" s="49"/>
      <c r="SHV122" s="49"/>
      <c r="SHW122" s="49"/>
      <c r="SHX122" s="49"/>
      <c r="SHY122" s="49"/>
      <c r="SHZ122" s="49"/>
      <c r="SIA122" s="49"/>
      <c r="SIB122" s="49"/>
      <c r="SIC122" s="49"/>
      <c r="SID122" s="49"/>
      <c r="SIE122" s="49"/>
      <c r="SIF122" s="49"/>
      <c r="SIG122" s="49"/>
      <c r="SIH122" s="49"/>
      <c r="SII122" s="49"/>
      <c r="SIJ122" s="49"/>
      <c r="SIK122" s="49"/>
      <c r="SIL122" s="49"/>
      <c r="SIM122" s="49"/>
      <c r="SIN122" s="49"/>
      <c r="SIO122" s="49"/>
      <c r="SIP122" s="49"/>
      <c r="SIQ122" s="49"/>
      <c r="SIR122" s="49"/>
      <c r="SIS122" s="49"/>
      <c r="SIT122" s="49"/>
      <c r="SIU122" s="49"/>
      <c r="SIV122" s="49"/>
      <c r="SIW122" s="49"/>
      <c r="SIX122" s="49"/>
      <c r="SIY122" s="49"/>
      <c r="SIZ122" s="49"/>
      <c r="SJA122" s="49"/>
      <c r="SJB122" s="49"/>
      <c r="SJC122" s="49"/>
      <c r="SJD122" s="49"/>
      <c r="SJE122" s="49"/>
      <c r="SJF122" s="49"/>
      <c r="SJG122" s="49"/>
      <c r="SJH122" s="49"/>
      <c r="SJI122" s="49"/>
      <c r="SJJ122" s="49"/>
      <c r="SJK122" s="49"/>
      <c r="SJL122" s="49"/>
      <c r="SJM122" s="49"/>
      <c r="SJN122" s="49"/>
      <c r="SJO122" s="49"/>
      <c r="SJP122" s="49"/>
      <c r="SJQ122" s="49"/>
      <c r="SJR122" s="49"/>
      <c r="SJS122" s="49"/>
      <c r="SJT122" s="49"/>
      <c r="SJU122" s="49"/>
      <c r="SJV122" s="49"/>
      <c r="SJW122" s="49"/>
      <c r="SJX122" s="49"/>
      <c r="SJY122" s="49"/>
      <c r="SJZ122" s="49"/>
      <c r="SKA122" s="49"/>
      <c r="SKB122" s="49"/>
      <c r="SKC122" s="49"/>
      <c r="SKD122" s="49"/>
      <c r="SKE122" s="49"/>
      <c r="SKF122" s="49"/>
      <c r="SKG122" s="49"/>
      <c r="SKH122" s="49"/>
      <c r="SKI122" s="49"/>
      <c r="SKJ122" s="49"/>
      <c r="SKK122" s="49"/>
      <c r="SKL122" s="49"/>
      <c r="SKM122" s="49"/>
      <c r="SKN122" s="49"/>
      <c r="SKO122" s="49"/>
      <c r="SKP122" s="49"/>
      <c r="SKQ122" s="49"/>
      <c r="SKR122" s="49"/>
      <c r="SKS122" s="49"/>
      <c r="SKT122" s="49"/>
      <c r="SKU122" s="49"/>
      <c r="SKV122" s="49"/>
      <c r="SKW122" s="49"/>
      <c r="SKX122" s="49"/>
      <c r="SKY122" s="49"/>
      <c r="SKZ122" s="49"/>
      <c r="SLA122" s="49"/>
      <c r="SLB122" s="49"/>
      <c r="SLC122" s="49"/>
      <c r="SLD122" s="49"/>
      <c r="SLE122" s="49"/>
      <c r="SLF122" s="49"/>
      <c r="SLG122" s="49"/>
      <c r="SLH122" s="49"/>
      <c r="SLI122" s="49"/>
      <c r="SLJ122" s="49"/>
      <c r="SLK122" s="49"/>
      <c r="SLL122" s="49"/>
      <c r="SLM122" s="49"/>
      <c r="SLN122" s="49"/>
      <c r="SLO122" s="49"/>
      <c r="SLP122" s="49"/>
      <c r="SLQ122" s="49"/>
      <c r="SLR122" s="49"/>
      <c r="SLS122" s="49"/>
      <c r="SLT122" s="49"/>
      <c r="SLU122" s="49"/>
      <c r="SLV122" s="49"/>
      <c r="SLW122" s="49"/>
      <c r="SLX122" s="49"/>
      <c r="SLY122" s="49"/>
      <c r="SLZ122" s="49"/>
      <c r="SMA122" s="49"/>
      <c r="SMB122" s="49"/>
      <c r="SMC122" s="49"/>
      <c r="SMD122" s="49"/>
      <c r="SME122" s="49"/>
      <c r="SMF122" s="49"/>
      <c r="SMG122" s="49"/>
      <c r="SMH122" s="49"/>
      <c r="SMI122" s="49"/>
      <c r="SMJ122" s="49"/>
      <c r="SMK122" s="49"/>
      <c r="SML122" s="49"/>
      <c r="SMM122" s="49"/>
      <c r="SMN122" s="49"/>
      <c r="SMO122" s="49"/>
      <c r="SMP122" s="49"/>
      <c r="SMQ122" s="49"/>
      <c r="SMR122" s="49"/>
      <c r="SMS122" s="49"/>
      <c r="SMT122" s="49"/>
      <c r="SMU122" s="49"/>
      <c r="SMV122" s="49"/>
      <c r="SMW122" s="49"/>
      <c r="SMX122" s="49"/>
      <c r="SMY122" s="49"/>
      <c r="SMZ122" s="49"/>
      <c r="SNA122" s="49"/>
      <c r="SNB122" s="49"/>
      <c r="SNC122" s="49"/>
      <c r="SND122" s="49"/>
      <c r="SNE122" s="49"/>
      <c r="SNF122" s="49"/>
      <c r="SNG122" s="49"/>
      <c r="SNH122" s="49"/>
      <c r="SNI122" s="49"/>
      <c r="SNJ122" s="49"/>
      <c r="SNK122" s="49"/>
      <c r="SNL122" s="49"/>
      <c r="SNM122" s="49"/>
      <c r="SNN122" s="49"/>
      <c r="SNO122" s="49"/>
      <c r="SNP122" s="49"/>
      <c r="SNQ122" s="49"/>
      <c r="SNR122" s="49"/>
      <c r="SNS122" s="49"/>
      <c r="SNT122" s="49"/>
      <c r="SNU122" s="49"/>
      <c r="SNV122" s="49"/>
      <c r="SNW122" s="49"/>
      <c r="SNX122" s="49"/>
      <c r="SNY122" s="49"/>
      <c r="SNZ122" s="49"/>
      <c r="SOA122" s="49"/>
      <c r="SOB122" s="49"/>
      <c r="SOC122" s="49"/>
      <c r="SOD122" s="49"/>
      <c r="SOE122" s="49"/>
      <c r="SOF122" s="49"/>
      <c r="SOG122" s="49"/>
      <c r="SOH122" s="49"/>
      <c r="SOI122" s="49"/>
      <c r="SOJ122" s="49"/>
      <c r="SOK122" s="49"/>
      <c r="SOL122" s="49"/>
      <c r="SOM122" s="49"/>
      <c r="SON122" s="49"/>
      <c r="SOO122" s="49"/>
      <c r="SOP122" s="49"/>
      <c r="SOQ122" s="49"/>
      <c r="SOR122" s="49"/>
      <c r="SOS122" s="49"/>
      <c r="SOT122" s="49"/>
      <c r="SOU122" s="49"/>
      <c r="SOV122" s="49"/>
      <c r="SOW122" s="49"/>
      <c r="SOX122" s="49"/>
      <c r="SOY122" s="49"/>
      <c r="SOZ122" s="49"/>
      <c r="SPA122" s="49"/>
      <c r="SPB122" s="49"/>
      <c r="SPC122" s="49"/>
      <c r="SPD122" s="49"/>
      <c r="SPE122" s="49"/>
      <c r="SPF122" s="49"/>
      <c r="SPG122" s="49"/>
      <c r="SPH122" s="49"/>
      <c r="SPI122" s="49"/>
      <c r="SPJ122" s="49"/>
      <c r="SPK122" s="49"/>
      <c r="SPL122" s="49"/>
      <c r="SPM122" s="49"/>
      <c r="SPN122" s="49"/>
      <c r="SPO122" s="49"/>
      <c r="SPP122" s="49"/>
      <c r="SPQ122" s="49"/>
      <c r="SPR122" s="49"/>
      <c r="SPS122" s="49"/>
      <c r="SPT122" s="49"/>
      <c r="SPU122" s="49"/>
      <c r="SPV122" s="49"/>
      <c r="SPW122" s="49"/>
      <c r="SPX122" s="49"/>
      <c r="SPY122" s="49"/>
      <c r="SPZ122" s="49"/>
      <c r="SQA122" s="49"/>
      <c r="SQB122" s="49"/>
      <c r="SQC122" s="49"/>
      <c r="SQD122" s="49"/>
      <c r="SQE122" s="49"/>
      <c r="SQF122" s="49"/>
      <c r="SQG122" s="49"/>
      <c r="SQH122" s="49"/>
      <c r="SQI122" s="49"/>
      <c r="SQJ122" s="49"/>
      <c r="SQK122" s="49"/>
      <c r="SQL122" s="49"/>
      <c r="SQM122" s="49"/>
      <c r="SQN122" s="49"/>
      <c r="SQO122" s="49"/>
      <c r="SQP122" s="49"/>
      <c r="SQQ122" s="49"/>
      <c r="SQR122" s="49"/>
      <c r="SQS122" s="49"/>
      <c r="SQT122" s="49"/>
      <c r="SQU122" s="49"/>
      <c r="SQV122" s="49"/>
      <c r="SQW122" s="49"/>
      <c r="SQX122" s="49"/>
      <c r="SQY122" s="49"/>
      <c r="SQZ122" s="49"/>
      <c r="SRA122" s="49"/>
      <c r="SRB122" s="49"/>
      <c r="SRC122" s="49"/>
      <c r="SRD122" s="49"/>
      <c r="SRE122" s="49"/>
      <c r="SRF122" s="49"/>
      <c r="SRG122" s="49"/>
      <c r="SRH122" s="49"/>
      <c r="SRI122" s="49"/>
      <c r="SRJ122" s="49"/>
      <c r="SRK122" s="49"/>
      <c r="SRL122" s="49"/>
      <c r="SRM122" s="49"/>
      <c r="SRN122" s="49"/>
      <c r="SRO122" s="49"/>
      <c r="SRP122" s="49"/>
      <c r="SRQ122" s="49"/>
      <c r="SRR122" s="49"/>
      <c r="SRS122" s="49"/>
      <c r="SRT122" s="49"/>
      <c r="SRU122" s="49"/>
      <c r="SRV122" s="49"/>
      <c r="SRW122" s="49"/>
      <c r="SRX122" s="49"/>
      <c r="SRY122" s="49"/>
      <c r="SRZ122" s="49"/>
      <c r="SSA122" s="49"/>
      <c r="SSB122" s="49"/>
      <c r="SSC122" s="49"/>
      <c r="SSD122" s="49"/>
      <c r="SSE122" s="49"/>
      <c r="SSF122" s="49"/>
      <c r="SSG122" s="49"/>
      <c r="SSH122" s="49"/>
      <c r="SSI122" s="49"/>
      <c r="SSJ122" s="49"/>
      <c r="SSK122" s="49"/>
      <c r="SSL122" s="49"/>
      <c r="SSM122" s="49"/>
      <c r="SSN122" s="49"/>
      <c r="SSO122" s="49"/>
      <c r="SSP122" s="49"/>
      <c r="SSQ122" s="49"/>
      <c r="SSR122" s="49"/>
      <c r="SSS122" s="49"/>
      <c r="SST122" s="49"/>
      <c r="SSU122" s="49"/>
      <c r="SSV122" s="49"/>
      <c r="SSW122" s="49"/>
      <c r="SSX122" s="49"/>
      <c r="SSY122" s="49"/>
      <c r="SSZ122" s="49"/>
      <c r="STA122" s="49"/>
      <c r="STB122" s="49"/>
      <c r="STC122" s="49"/>
      <c r="STD122" s="49"/>
      <c r="STE122" s="49"/>
      <c r="STF122" s="49"/>
      <c r="STG122" s="49"/>
      <c r="STH122" s="49"/>
      <c r="STI122" s="49"/>
      <c r="STJ122" s="49"/>
      <c r="STK122" s="49"/>
      <c r="STL122" s="49"/>
      <c r="STM122" s="49"/>
      <c r="STN122" s="49"/>
      <c r="STO122" s="49"/>
      <c r="STP122" s="49"/>
      <c r="STQ122" s="49"/>
      <c r="STR122" s="49"/>
      <c r="STS122" s="49"/>
      <c r="STT122" s="49"/>
      <c r="STU122" s="49"/>
      <c r="STV122" s="49"/>
      <c r="STW122" s="49"/>
      <c r="STX122" s="49"/>
      <c r="STY122" s="49"/>
      <c r="STZ122" s="49"/>
      <c r="SUA122" s="49"/>
      <c r="SUB122" s="49"/>
      <c r="SUC122" s="49"/>
      <c r="SUD122" s="49"/>
      <c r="SUE122" s="49"/>
      <c r="SUF122" s="49"/>
      <c r="SUG122" s="49"/>
      <c r="SUH122" s="49"/>
      <c r="SUI122" s="49"/>
      <c r="SUJ122" s="49"/>
      <c r="SUK122" s="49"/>
      <c r="SUL122" s="49"/>
      <c r="SUM122" s="49"/>
      <c r="SUN122" s="49"/>
      <c r="SUO122" s="49"/>
      <c r="SUP122" s="49"/>
      <c r="SUQ122" s="49"/>
      <c r="SUR122" s="49"/>
      <c r="SUS122" s="49"/>
      <c r="SUT122" s="49"/>
      <c r="SUU122" s="49"/>
      <c r="SUV122" s="49"/>
      <c r="SUW122" s="49"/>
      <c r="SUX122" s="49"/>
      <c r="SUY122" s="49"/>
      <c r="SUZ122" s="49"/>
      <c r="SVA122" s="49"/>
      <c r="SVB122" s="49"/>
      <c r="SVC122" s="49"/>
      <c r="SVD122" s="49"/>
      <c r="SVE122" s="49"/>
      <c r="SVF122" s="49"/>
      <c r="SVG122" s="49"/>
      <c r="SVH122" s="49"/>
      <c r="SVI122" s="49"/>
      <c r="SVJ122" s="49"/>
      <c r="SVK122" s="49"/>
      <c r="SVL122" s="49"/>
      <c r="SVM122" s="49"/>
      <c r="SVN122" s="49"/>
      <c r="SVO122" s="49"/>
      <c r="SVP122" s="49"/>
      <c r="SVQ122" s="49"/>
      <c r="SVR122" s="49"/>
      <c r="SVS122" s="49"/>
      <c r="SVT122" s="49"/>
      <c r="SVU122" s="49"/>
      <c r="SVV122" s="49"/>
      <c r="SVW122" s="49"/>
      <c r="SVX122" s="49"/>
      <c r="SVY122" s="49"/>
      <c r="SVZ122" s="49"/>
      <c r="SWA122" s="49"/>
      <c r="SWB122" s="49"/>
      <c r="SWC122" s="49"/>
      <c r="SWD122" s="49"/>
      <c r="SWE122" s="49"/>
      <c r="SWF122" s="49"/>
      <c r="SWG122" s="49"/>
      <c r="SWH122" s="49"/>
      <c r="SWI122" s="49"/>
      <c r="SWJ122" s="49"/>
      <c r="SWK122" s="49"/>
      <c r="SWL122" s="49"/>
      <c r="SWM122" s="49"/>
      <c r="SWN122" s="49"/>
      <c r="SWO122" s="49"/>
      <c r="SWP122" s="49"/>
      <c r="SWQ122" s="49"/>
      <c r="SWR122" s="49"/>
      <c r="SWS122" s="49"/>
      <c r="SWT122" s="49"/>
      <c r="SWU122" s="49"/>
      <c r="SWV122" s="49"/>
      <c r="SWW122" s="49"/>
      <c r="SWX122" s="49"/>
      <c r="SWY122" s="49"/>
      <c r="SWZ122" s="49"/>
      <c r="SXA122" s="49"/>
      <c r="SXB122" s="49"/>
      <c r="SXC122" s="49"/>
      <c r="SXD122" s="49"/>
      <c r="SXE122" s="49"/>
      <c r="SXF122" s="49"/>
      <c r="SXG122" s="49"/>
      <c r="SXH122" s="49"/>
      <c r="SXI122" s="49"/>
      <c r="SXJ122" s="49"/>
      <c r="SXK122" s="49"/>
      <c r="SXL122" s="49"/>
      <c r="SXM122" s="49"/>
      <c r="SXN122" s="49"/>
      <c r="SXO122" s="49"/>
      <c r="SXP122" s="49"/>
      <c r="SXQ122" s="49"/>
      <c r="SXR122" s="49"/>
      <c r="SXS122" s="49"/>
      <c r="SXT122" s="49"/>
      <c r="SXU122" s="49"/>
      <c r="SXV122" s="49"/>
      <c r="SXW122" s="49"/>
      <c r="SXX122" s="49"/>
      <c r="SXY122" s="49"/>
      <c r="SXZ122" s="49"/>
      <c r="SYA122" s="49"/>
      <c r="SYB122" s="49"/>
      <c r="SYC122" s="49"/>
      <c r="SYD122" s="49"/>
      <c r="SYE122" s="49"/>
      <c r="SYF122" s="49"/>
      <c r="SYG122" s="49"/>
      <c r="SYH122" s="49"/>
      <c r="SYI122" s="49"/>
      <c r="SYJ122" s="49"/>
      <c r="SYK122" s="49"/>
      <c r="SYL122" s="49"/>
      <c r="SYM122" s="49"/>
      <c r="SYN122" s="49"/>
      <c r="SYO122" s="49"/>
      <c r="SYP122" s="49"/>
      <c r="SYQ122" s="49"/>
      <c r="SYR122" s="49"/>
      <c r="SYS122" s="49"/>
      <c r="SYT122" s="49"/>
      <c r="SYU122" s="49"/>
      <c r="SYV122" s="49"/>
      <c r="SYW122" s="49"/>
      <c r="SYX122" s="49"/>
      <c r="SYY122" s="49"/>
      <c r="SYZ122" s="49"/>
      <c r="SZA122" s="49"/>
      <c r="SZB122" s="49"/>
      <c r="SZC122" s="49"/>
      <c r="SZD122" s="49"/>
      <c r="SZE122" s="49"/>
      <c r="SZF122" s="49"/>
      <c r="SZG122" s="49"/>
      <c r="SZH122" s="49"/>
      <c r="SZI122" s="49"/>
      <c r="SZJ122" s="49"/>
      <c r="SZK122" s="49"/>
      <c r="SZL122" s="49"/>
      <c r="SZM122" s="49"/>
      <c r="SZN122" s="49"/>
      <c r="SZO122" s="49"/>
      <c r="SZP122" s="49"/>
      <c r="SZQ122" s="49"/>
      <c r="SZR122" s="49"/>
      <c r="SZS122" s="49"/>
      <c r="SZT122" s="49"/>
      <c r="SZU122" s="49"/>
      <c r="SZV122" s="49"/>
      <c r="SZW122" s="49"/>
      <c r="SZX122" s="49"/>
      <c r="SZY122" s="49"/>
      <c r="SZZ122" s="49"/>
      <c r="TAA122" s="49"/>
      <c r="TAB122" s="49"/>
      <c r="TAC122" s="49"/>
      <c r="TAD122" s="49"/>
      <c r="TAE122" s="49"/>
      <c r="TAF122" s="49"/>
      <c r="TAG122" s="49"/>
      <c r="TAH122" s="49"/>
      <c r="TAI122" s="49"/>
      <c r="TAJ122" s="49"/>
      <c r="TAK122" s="49"/>
      <c r="TAL122" s="49"/>
      <c r="TAM122" s="49"/>
      <c r="TAN122" s="49"/>
      <c r="TAO122" s="49"/>
      <c r="TAP122" s="49"/>
      <c r="TAQ122" s="49"/>
      <c r="TAR122" s="49"/>
      <c r="TAS122" s="49"/>
      <c r="TAT122" s="49"/>
      <c r="TAU122" s="49"/>
      <c r="TAV122" s="49"/>
      <c r="TAW122" s="49"/>
      <c r="TAX122" s="49"/>
      <c r="TAY122" s="49"/>
      <c r="TAZ122" s="49"/>
      <c r="TBA122" s="49"/>
      <c r="TBB122" s="49"/>
      <c r="TBC122" s="49"/>
      <c r="TBD122" s="49"/>
      <c r="TBE122" s="49"/>
      <c r="TBF122" s="49"/>
      <c r="TBG122" s="49"/>
      <c r="TBH122" s="49"/>
      <c r="TBI122" s="49"/>
      <c r="TBJ122" s="49"/>
      <c r="TBK122" s="49"/>
      <c r="TBL122" s="49"/>
      <c r="TBM122" s="49"/>
      <c r="TBN122" s="49"/>
      <c r="TBO122" s="49"/>
      <c r="TBP122" s="49"/>
      <c r="TBQ122" s="49"/>
      <c r="TBR122" s="49"/>
      <c r="TBS122" s="49"/>
      <c r="TBT122" s="49"/>
      <c r="TBU122" s="49"/>
      <c r="TBV122" s="49"/>
      <c r="TBW122" s="49"/>
      <c r="TBX122" s="49"/>
      <c r="TBY122" s="49"/>
      <c r="TBZ122" s="49"/>
      <c r="TCA122" s="49"/>
      <c r="TCB122" s="49"/>
      <c r="TCC122" s="49"/>
      <c r="TCD122" s="49"/>
      <c r="TCE122" s="49"/>
      <c r="TCF122" s="49"/>
      <c r="TCG122" s="49"/>
      <c r="TCH122" s="49"/>
      <c r="TCI122" s="49"/>
      <c r="TCJ122" s="49"/>
      <c r="TCK122" s="49"/>
      <c r="TCL122" s="49"/>
      <c r="TCM122" s="49"/>
      <c r="TCN122" s="49"/>
      <c r="TCO122" s="49"/>
      <c r="TCP122" s="49"/>
      <c r="TCQ122" s="49"/>
      <c r="TCR122" s="49"/>
      <c r="TCS122" s="49"/>
      <c r="TCT122" s="49"/>
      <c r="TCU122" s="49"/>
      <c r="TCV122" s="49"/>
      <c r="TCW122" s="49"/>
      <c r="TCX122" s="49"/>
      <c r="TCY122" s="49"/>
      <c r="TCZ122" s="49"/>
      <c r="TDA122" s="49"/>
      <c r="TDB122" s="49"/>
      <c r="TDC122" s="49"/>
      <c r="TDD122" s="49"/>
      <c r="TDE122" s="49"/>
      <c r="TDF122" s="49"/>
      <c r="TDG122" s="49"/>
      <c r="TDH122" s="49"/>
      <c r="TDI122" s="49"/>
      <c r="TDJ122" s="49"/>
      <c r="TDK122" s="49"/>
      <c r="TDL122" s="49"/>
      <c r="TDM122" s="49"/>
      <c r="TDN122" s="49"/>
      <c r="TDO122" s="49"/>
      <c r="TDP122" s="49"/>
      <c r="TDQ122" s="49"/>
      <c r="TDR122" s="49"/>
      <c r="TDS122" s="49"/>
      <c r="TDT122" s="49"/>
      <c r="TDU122" s="49"/>
      <c r="TDV122" s="49"/>
      <c r="TDW122" s="49"/>
      <c r="TDX122" s="49"/>
      <c r="TDY122" s="49"/>
      <c r="TDZ122" s="49"/>
      <c r="TEA122" s="49"/>
      <c r="TEB122" s="49"/>
      <c r="TEC122" s="49"/>
      <c r="TED122" s="49"/>
      <c r="TEE122" s="49"/>
      <c r="TEF122" s="49"/>
      <c r="TEG122" s="49"/>
      <c r="TEH122" s="49"/>
      <c r="TEI122" s="49"/>
      <c r="TEJ122" s="49"/>
      <c r="TEK122" s="49"/>
      <c r="TEL122" s="49"/>
      <c r="TEM122" s="49"/>
      <c r="TEN122" s="49"/>
      <c r="TEO122" s="49"/>
      <c r="TEP122" s="49"/>
      <c r="TEQ122" s="49"/>
      <c r="TER122" s="49"/>
      <c r="TES122" s="49"/>
      <c r="TET122" s="49"/>
      <c r="TEU122" s="49"/>
      <c r="TEV122" s="49"/>
      <c r="TEW122" s="49"/>
      <c r="TEX122" s="49"/>
      <c r="TEY122" s="49"/>
      <c r="TEZ122" s="49"/>
      <c r="TFA122" s="49"/>
      <c r="TFB122" s="49"/>
      <c r="TFC122" s="49"/>
      <c r="TFD122" s="49"/>
      <c r="TFE122" s="49"/>
      <c r="TFF122" s="49"/>
      <c r="TFG122" s="49"/>
      <c r="TFH122" s="49"/>
      <c r="TFI122" s="49"/>
      <c r="TFJ122" s="49"/>
      <c r="TFK122" s="49"/>
      <c r="TFL122" s="49"/>
      <c r="TFM122" s="49"/>
      <c r="TFN122" s="49"/>
      <c r="TFO122" s="49"/>
      <c r="TFP122" s="49"/>
      <c r="TFQ122" s="49"/>
      <c r="TFR122" s="49"/>
      <c r="TFS122" s="49"/>
      <c r="TFT122" s="49"/>
      <c r="TFU122" s="49"/>
      <c r="TFV122" s="49"/>
      <c r="TFW122" s="49"/>
      <c r="TFX122" s="49"/>
      <c r="TFY122" s="49"/>
      <c r="TFZ122" s="49"/>
      <c r="TGA122" s="49"/>
      <c r="TGB122" s="49"/>
      <c r="TGC122" s="49"/>
      <c r="TGD122" s="49"/>
      <c r="TGE122" s="49"/>
      <c r="TGF122" s="49"/>
      <c r="TGG122" s="49"/>
      <c r="TGH122" s="49"/>
      <c r="TGI122" s="49"/>
      <c r="TGJ122" s="49"/>
      <c r="TGK122" s="49"/>
      <c r="TGL122" s="49"/>
      <c r="TGM122" s="49"/>
      <c r="TGN122" s="49"/>
      <c r="TGO122" s="49"/>
      <c r="TGP122" s="49"/>
      <c r="TGQ122" s="49"/>
      <c r="TGR122" s="49"/>
      <c r="TGS122" s="49"/>
      <c r="TGT122" s="49"/>
      <c r="TGU122" s="49"/>
      <c r="TGV122" s="49"/>
      <c r="TGW122" s="49"/>
      <c r="TGX122" s="49"/>
      <c r="TGY122" s="49"/>
      <c r="TGZ122" s="49"/>
      <c r="THA122" s="49"/>
      <c r="THB122" s="49"/>
      <c r="THC122" s="49"/>
      <c r="THD122" s="49"/>
      <c r="THE122" s="49"/>
      <c r="THF122" s="49"/>
      <c r="THG122" s="49"/>
      <c r="THH122" s="49"/>
      <c r="THI122" s="49"/>
      <c r="THJ122" s="49"/>
      <c r="THK122" s="49"/>
      <c r="THL122" s="49"/>
      <c r="THM122" s="49"/>
      <c r="THN122" s="49"/>
      <c r="THO122" s="49"/>
      <c r="THP122" s="49"/>
      <c r="THQ122" s="49"/>
      <c r="THR122" s="49"/>
      <c r="THS122" s="49"/>
      <c r="THT122" s="49"/>
      <c r="THU122" s="49"/>
      <c r="THV122" s="49"/>
      <c r="THW122" s="49"/>
      <c r="THX122" s="49"/>
      <c r="THY122" s="49"/>
      <c r="THZ122" s="49"/>
      <c r="TIA122" s="49"/>
      <c r="TIB122" s="49"/>
      <c r="TIC122" s="49"/>
      <c r="TID122" s="49"/>
      <c r="TIE122" s="49"/>
      <c r="TIF122" s="49"/>
      <c r="TIG122" s="49"/>
      <c r="TIH122" s="49"/>
      <c r="TII122" s="49"/>
      <c r="TIJ122" s="49"/>
      <c r="TIK122" s="49"/>
      <c r="TIL122" s="49"/>
      <c r="TIM122" s="49"/>
      <c r="TIN122" s="49"/>
      <c r="TIO122" s="49"/>
      <c r="TIP122" s="49"/>
      <c r="TIQ122" s="49"/>
      <c r="TIR122" s="49"/>
      <c r="TIS122" s="49"/>
      <c r="TIT122" s="49"/>
      <c r="TIU122" s="49"/>
      <c r="TIV122" s="49"/>
      <c r="TIW122" s="49"/>
      <c r="TIX122" s="49"/>
      <c r="TIY122" s="49"/>
      <c r="TIZ122" s="49"/>
      <c r="TJA122" s="49"/>
      <c r="TJB122" s="49"/>
      <c r="TJC122" s="49"/>
      <c r="TJD122" s="49"/>
      <c r="TJE122" s="49"/>
      <c r="TJF122" s="49"/>
      <c r="TJG122" s="49"/>
      <c r="TJH122" s="49"/>
      <c r="TJI122" s="49"/>
      <c r="TJJ122" s="49"/>
      <c r="TJK122" s="49"/>
      <c r="TJL122" s="49"/>
      <c r="TJM122" s="49"/>
      <c r="TJN122" s="49"/>
      <c r="TJO122" s="49"/>
      <c r="TJP122" s="49"/>
      <c r="TJQ122" s="49"/>
      <c r="TJR122" s="49"/>
      <c r="TJS122" s="49"/>
      <c r="TJT122" s="49"/>
      <c r="TJU122" s="49"/>
      <c r="TJV122" s="49"/>
      <c r="TJW122" s="49"/>
      <c r="TJX122" s="49"/>
      <c r="TJY122" s="49"/>
      <c r="TJZ122" s="49"/>
      <c r="TKA122" s="49"/>
      <c r="TKB122" s="49"/>
      <c r="TKC122" s="49"/>
      <c r="TKD122" s="49"/>
      <c r="TKE122" s="49"/>
      <c r="TKF122" s="49"/>
      <c r="TKG122" s="49"/>
      <c r="TKH122" s="49"/>
      <c r="TKI122" s="49"/>
      <c r="TKJ122" s="49"/>
      <c r="TKK122" s="49"/>
      <c r="TKL122" s="49"/>
      <c r="TKM122" s="49"/>
      <c r="TKN122" s="49"/>
      <c r="TKO122" s="49"/>
      <c r="TKP122" s="49"/>
      <c r="TKQ122" s="49"/>
      <c r="TKR122" s="49"/>
      <c r="TKS122" s="49"/>
      <c r="TKT122" s="49"/>
      <c r="TKU122" s="49"/>
      <c r="TKV122" s="49"/>
      <c r="TKW122" s="49"/>
      <c r="TKX122" s="49"/>
      <c r="TKY122" s="49"/>
      <c r="TKZ122" s="49"/>
      <c r="TLA122" s="49"/>
      <c r="TLB122" s="49"/>
      <c r="TLC122" s="49"/>
      <c r="TLD122" s="49"/>
      <c r="TLE122" s="49"/>
      <c r="TLF122" s="49"/>
      <c r="TLG122" s="49"/>
      <c r="TLH122" s="49"/>
      <c r="TLI122" s="49"/>
      <c r="TLJ122" s="49"/>
      <c r="TLK122" s="49"/>
      <c r="TLL122" s="49"/>
      <c r="TLM122" s="49"/>
      <c r="TLN122" s="49"/>
      <c r="TLO122" s="49"/>
      <c r="TLP122" s="49"/>
      <c r="TLQ122" s="49"/>
      <c r="TLR122" s="49"/>
      <c r="TLS122" s="49"/>
      <c r="TLT122" s="49"/>
      <c r="TLU122" s="49"/>
      <c r="TLV122" s="49"/>
      <c r="TLW122" s="49"/>
      <c r="TLX122" s="49"/>
      <c r="TLY122" s="49"/>
      <c r="TLZ122" s="49"/>
      <c r="TMA122" s="49"/>
      <c r="TMB122" s="49"/>
      <c r="TMC122" s="49"/>
      <c r="TMD122" s="49"/>
      <c r="TME122" s="49"/>
      <c r="TMF122" s="49"/>
      <c r="TMG122" s="49"/>
      <c r="TMH122" s="49"/>
      <c r="TMI122" s="49"/>
      <c r="TMJ122" s="49"/>
      <c r="TMK122" s="49"/>
      <c r="TML122" s="49"/>
      <c r="TMM122" s="49"/>
      <c r="TMN122" s="49"/>
      <c r="TMO122" s="49"/>
      <c r="TMP122" s="49"/>
      <c r="TMQ122" s="49"/>
      <c r="TMR122" s="49"/>
      <c r="TMS122" s="49"/>
      <c r="TMT122" s="49"/>
      <c r="TMU122" s="49"/>
      <c r="TMV122" s="49"/>
      <c r="TMW122" s="49"/>
      <c r="TMX122" s="49"/>
      <c r="TMY122" s="49"/>
      <c r="TMZ122" s="49"/>
      <c r="TNA122" s="49"/>
      <c r="TNB122" s="49"/>
      <c r="TNC122" s="49"/>
      <c r="TND122" s="49"/>
      <c r="TNE122" s="49"/>
      <c r="TNF122" s="49"/>
      <c r="TNG122" s="49"/>
      <c r="TNH122" s="49"/>
      <c r="TNI122" s="49"/>
      <c r="TNJ122" s="49"/>
      <c r="TNK122" s="49"/>
      <c r="TNL122" s="49"/>
      <c r="TNM122" s="49"/>
      <c r="TNN122" s="49"/>
      <c r="TNO122" s="49"/>
      <c r="TNP122" s="49"/>
      <c r="TNQ122" s="49"/>
      <c r="TNR122" s="49"/>
      <c r="TNS122" s="49"/>
      <c r="TNT122" s="49"/>
      <c r="TNU122" s="49"/>
      <c r="TNV122" s="49"/>
      <c r="TNW122" s="49"/>
      <c r="TNX122" s="49"/>
      <c r="TNY122" s="49"/>
      <c r="TNZ122" s="49"/>
      <c r="TOA122" s="49"/>
      <c r="TOB122" s="49"/>
      <c r="TOC122" s="49"/>
      <c r="TOD122" s="49"/>
      <c r="TOE122" s="49"/>
      <c r="TOF122" s="49"/>
      <c r="TOG122" s="49"/>
      <c r="TOH122" s="49"/>
      <c r="TOI122" s="49"/>
      <c r="TOJ122" s="49"/>
      <c r="TOK122" s="49"/>
      <c r="TOL122" s="49"/>
      <c r="TOM122" s="49"/>
      <c r="TON122" s="49"/>
      <c r="TOO122" s="49"/>
      <c r="TOP122" s="49"/>
      <c r="TOQ122" s="49"/>
      <c r="TOR122" s="49"/>
      <c r="TOS122" s="49"/>
      <c r="TOT122" s="49"/>
      <c r="TOU122" s="49"/>
      <c r="TOV122" s="49"/>
      <c r="TOW122" s="49"/>
      <c r="TOX122" s="49"/>
      <c r="TOY122" s="49"/>
      <c r="TOZ122" s="49"/>
      <c r="TPA122" s="49"/>
      <c r="TPB122" s="49"/>
      <c r="TPC122" s="49"/>
      <c r="TPD122" s="49"/>
      <c r="TPE122" s="49"/>
      <c r="TPF122" s="49"/>
      <c r="TPG122" s="49"/>
      <c r="TPH122" s="49"/>
      <c r="TPI122" s="49"/>
      <c r="TPJ122" s="49"/>
      <c r="TPK122" s="49"/>
      <c r="TPL122" s="49"/>
      <c r="TPM122" s="49"/>
      <c r="TPN122" s="49"/>
      <c r="TPO122" s="49"/>
      <c r="TPP122" s="49"/>
      <c r="TPQ122" s="49"/>
      <c r="TPR122" s="49"/>
      <c r="TPS122" s="49"/>
      <c r="TPT122" s="49"/>
      <c r="TPU122" s="49"/>
      <c r="TPV122" s="49"/>
      <c r="TPW122" s="49"/>
      <c r="TPX122" s="49"/>
      <c r="TPY122" s="49"/>
      <c r="TPZ122" s="49"/>
      <c r="TQA122" s="49"/>
      <c r="TQB122" s="49"/>
      <c r="TQC122" s="49"/>
      <c r="TQD122" s="49"/>
      <c r="TQE122" s="49"/>
      <c r="TQF122" s="49"/>
      <c r="TQG122" s="49"/>
      <c r="TQH122" s="49"/>
      <c r="TQI122" s="49"/>
      <c r="TQJ122" s="49"/>
      <c r="TQK122" s="49"/>
      <c r="TQL122" s="49"/>
      <c r="TQM122" s="49"/>
      <c r="TQN122" s="49"/>
      <c r="TQO122" s="49"/>
      <c r="TQP122" s="49"/>
      <c r="TQQ122" s="49"/>
      <c r="TQR122" s="49"/>
      <c r="TQS122" s="49"/>
      <c r="TQT122" s="49"/>
      <c r="TQU122" s="49"/>
      <c r="TQV122" s="49"/>
      <c r="TQW122" s="49"/>
      <c r="TQX122" s="49"/>
      <c r="TQY122" s="49"/>
      <c r="TQZ122" s="49"/>
      <c r="TRA122" s="49"/>
      <c r="TRB122" s="49"/>
      <c r="TRC122" s="49"/>
      <c r="TRD122" s="49"/>
      <c r="TRE122" s="49"/>
      <c r="TRF122" s="49"/>
      <c r="TRG122" s="49"/>
      <c r="TRH122" s="49"/>
      <c r="TRI122" s="49"/>
      <c r="TRJ122" s="49"/>
      <c r="TRK122" s="49"/>
      <c r="TRL122" s="49"/>
      <c r="TRM122" s="49"/>
      <c r="TRN122" s="49"/>
      <c r="TRO122" s="49"/>
      <c r="TRP122" s="49"/>
      <c r="TRQ122" s="49"/>
      <c r="TRR122" s="49"/>
      <c r="TRS122" s="49"/>
      <c r="TRT122" s="49"/>
      <c r="TRU122" s="49"/>
      <c r="TRV122" s="49"/>
      <c r="TRW122" s="49"/>
      <c r="TRX122" s="49"/>
      <c r="TRY122" s="49"/>
      <c r="TRZ122" s="49"/>
      <c r="TSA122" s="49"/>
      <c r="TSB122" s="49"/>
      <c r="TSC122" s="49"/>
      <c r="TSD122" s="49"/>
      <c r="TSE122" s="49"/>
      <c r="TSF122" s="49"/>
      <c r="TSG122" s="49"/>
      <c r="TSH122" s="49"/>
      <c r="TSI122" s="49"/>
      <c r="TSJ122" s="49"/>
      <c r="TSK122" s="49"/>
      <c r="TSL122" s="49"/>
      <c r="TSM122" s="49"/>
      <c r="TSN122" s="49"/>
      <c r="TSO122" s="49"/>
      <c r="TSP122" s="49"/>
      <c r="TSQ122" s="49"/>
      <c r="TSR122" s="49"/>
      <c r="TSS122" s="49"/>
      <c r="TST122" s="49"/>
      <c r="TSU122" s="49"/>
      <c r="TSV122" s="49"/>
      <c r="TSW122" s="49"/>
      <c r="TSX122" s="49"/>
      <c r="TSY122" s="49"/>
      <c r="TSZ122" s="49"/>
      <c r="TTA122" s="49"/>
      <c r="TTB122" s="49"/>
      <c r="TTC122" s="49"/>
      <c r="TTD122" s="49"/>
      <c r="TTE122" s="49"/>
      <c r="TTF122" s="49"/>
      <c r="TTG122" s="49"/>
      <c r="TTH122" s="49"/>
      <c r="TTI122" s="49"/>
      <c r="TTJ122" s="49"/>
      <c r="TTK122" s="49"/>
      <c r="TTL122" s="49"/>
      <c r="TTM122" s="49"/>
      <c r="TTN122" s="49"/>
      <c r="TTO122" s="49"/>
      <c r="TTP122" s="49"/>
      <c r="TTQ122" s="49"/>
      <c r="TTR122" s="49"/>
      <c r="TTS122" s="49"/>
      <c r="TTT122" s="49"/>
      <c r="TTU122" s="49"/>
      <c r="TTV122" s="49"/>
      <c r="TTW122" s="49"/>
      <c r="TTX122" s="49"/>
      <c r="TTY122" s="49"/>
      <c r="TTZ122" s="49"/>
      <c r="TUA122" s="49"/>
      <c r="TUB122" s="49"/>
      <c r="TUC122" s="49"/>
      <c r="TUD122" s="49"/>
      <c r="TUE122" s="49"/>
      <c r="TUF122" s="49"/>
      <c r="TUG122" s="49"/>
      <c r="TUH122" s="49"/>
      <c r="TUI122" s="49"/>
      <c r="TUJ122" s="49"/>
      <c r="TUK122" s="49"/>
      <c r="TUL122" s="49"/>
      <c r="TUM122" s="49"/>
      <c r="TUN122" s="49"/>
      <c r="TUO122" s="49"/>
      <c r="TUP122" s="49"/>
      <c r="TUQ122" s="49"/>
      <c r="TUR122" s="49"/>
      <c r="TUS122" s="49"/>
      <c r="TUT122" s="49"/>
      <c r="TUU122" s="49"/>
      <c r="TUV122" s="49"/>
      <c r="TUW122" s="49"/>
      <c r="TUX122" s="49"/>
      <c r="TUY122" s="49"/>
      <c r="TUZ122" s="49"/>
      <c r="TVA122" s="49"/>
      <c r="TVB122" s="49"/>
      <c r="TVC122" s="49"/>
      <c r="TVD122" s="49"/>
      <c r="TVE122" s="49"/>
      <c r="TVF122" s="49"/>
      <c r="TVG122" s="49"/>
      <c r="TVH122" s="49"/>
      <c r="TVI122" s="49"/>
      <c r="TVJ122" s="49"/>
      <c r="TVK122" s="49"/>
      <c r="TVL122" s="49"/>
      <c r="TVM122" s="49"/>
      <c r="TVN122" s="49"/>
      <c r="TVO122" s="49"/>
      <c r="TVP122" s="49"/>
      <c r="TVQ122" s="49"/>
      <c r="TVR122" s="49"/>
      <c r="TVS122" s="49"/>
      <c r="TVT122" s="49"/>
      <c r="TVU122" s="49"/>
      <c r="TVV122" s="49"/>
      <c r="TVW122" s="49"/>
      <c r="TVX122" s="49"/>
      <c r="TVY122" s="49"/>
      <c r="TVZ122" s="49"/>
      <c r="TWA122" s="49"/>
      <c r="TWB122" s="49"/>
      <c r="TWC122" s="49"/>
      <c r="TWD122" s="49"/>
      <c r="TWE122" s="49"/>
      <c r="TWF122" s="49"/>
      <c r="TWG122" s="49"/>
      <c r="TWH122" s="49"/>
      <c r="TWI122" s="49"/>
      <c r="TWJ122" s="49"/>
      <c r="TWK122" s="49"/>
      <c r="TWL122" s="49"/>
      <c r="TWM122" s="49"/>
      <c r="TWN122" s="49"/>
      <c r="TWO122" s="49"/>
      <c r="TWP122" s="49"/>
      <c r="TWQ122" s="49"/>
      <c r="TWR122" s="49"/>
      <c r="TWS122" s="49"/>
      <c r="TWT122" s="49"/>
      <c r="TWU122" s="49"/>
      <c r="TWV122" s="49"/>
      <c r="TWW122" s="49"/>
      <c r="TWX122" s="49"/>
      <c r="TWY122" s="49"/>
      <c r="TWZ122" s="49"/>
      <c r="TXA122" s="49"/>
      <c r="TXB122" s="49"/>
      <c r="TXC122" s="49"/>
      <c r="TXD122" s="49"/>
      <c r="TXE122" s="49"/>
      <c r="TXF122" s="49"/>
      <c r="TXG122" s="49"/>
      <c r="TXH122" s="49"/>
      <c r="TXI122" s="49"/>
      <c r="TXJ122" s="49"/>
      <c r="TXK122" s="49"/>
      <c r="TXL122" s="49"/>
      <c r="TXM122" s="49"/>
      <c r="TXN122" s="49"/>
      <c r="TXO122" s="49"/>
      <c r="TXP122" s="49"/>
      <c r="TXQ122" s="49"/>
      <c r="TXR122" s="49"/>
      <c r="TXS122" s="49"/>
      <c r="TXT122" s="49"/>
      <c r="TXU122" s="49"/>
      <c r="TXV122" s="49"/>
      <c r="TXW122" s="49"/>
      <c r="TXX122" s="49"/>
      <c r="TXY122" s="49"/>
      <c r="TXZ122" s="49"/>
      <c r="TYA122" s="49"/>
      <c r="TYB122" s="49"/>
      <c r="TYC122" s="49"/>
      <c r="TYD122" s="49"/>
      <c r="TYE122" s="49"/>
      <c r="TYF122" s="49"/>
      <c r="TYG122" s="49"/>
      <c r="TYH122" s="49"/>
      <c r="TYI122" s="49"/>
      <c r="TYJ122" s="49"/>
      <c r="TYK122" s="49"/>
      <c r="TYL122" s="49"/>
      <c r="TYM122" s="49"/>
      <c r="TYN122" s="49"/>
      <c r="TYO122" s="49"/>
      <c r="TYP122" s="49"/>
      <c r="TYQ122" s="49"/>
      <c r="TYR122" s="49"/>
      <c r="TYS122" s="49"/>
      <c r="TYT122" s="49"/>
      <c r="TYU122" s="49"/>
      <c r="TYV122" s="49"/>
      <c r="TYW122" s="49"/>
      <c r="TYX122" s="49"/>
      <c r="TYY122" s="49"/>
      <c r="TYZ122" s="49"/>
      <c r="TZA122" s="49"/>
      <c r="TZB122" s="49"/>
      <c r="TZC122" s="49"/>
      <c r="TZD122" s="49"/>
      <c r="TZE122" s="49"/>
      <c r="TZF122" s="49"/>
      <c r="TZG122" s="49"/>
      <c r="TZH122" s="49"/>
      <c r="TZI122" s="49"/>
      <c r="TZJ122" s="49"/>
      <c r="TZK122" s="49"/>
      <c r="TZL122" s="49"/>
      <c r="TZM122" s="49"/>
      <c r="TZN122" s="49"/>
      <c r="TZO122" s="49"/>
      <c r="TZP122" s="49"/>
      <c r="TZQ122" s="49"/>
      <c r="TZR122" s="49"/>
      <c r="TZS122" s="49"/>
      <c r="TZT122" s="49"/>
      <c r="TZU122" s="49"/>
      <c r="TZV122" s="49"/>
      <c r="TZW122" s="49"/>
      <c r="TZX122" s="49"/>
      <c r="TZY122" s="49"/>
      <c r="TZZ122" s="49"/>
      <c r="UAA122" s="49"/>
      <c r="UAB122" s="49"/>
      <c r="UAC122" s="49"/>
      <c r="UAD122" s="49"/>
      <c r="UAE122" s="49"/>
      <c r="UAF122" s="49"/>
      <c r="UAG122" s="49"/>
      <c r="UAH122" s="49"/>
      <c r="UAI122" s="49"/>
      <c r="UAJ122" s="49"/>
      <c r="UAK122" s="49"/>
      <c r="UAL122" s="49"/>
      <c r="UAM122" s="49"/>
      <c r="UAN122" s="49"/>
      <c r="UAO122" s="49"/>
      <c r="UAP122" s="49"/>
      <c r="UAQ122" s="49"/>
      <c r="UAR122" s="49"/>
      <c r="UAS122" s="49"/>
      <c r="UAT122" s="49"/>
      <c r="UAU122" s="49"/>
      <c r="UAV122" s="49"/>
      <c r="UAW122" s="49"/>
      <c r="UAX122" s="49"/>
      <c r="UAY122" s="49"/>
      <c r="UAZ122" s="49"/>
      <c r="UBA122" s="49"/>
      <c r="UBB122" s="49"/>
      <c r="UBC122" s="49"/>
      <c r="UBD122" s="49"/>
      <c r="UBE122" s="49"/>
      <c r="UBF122" s="49"/>
      <c r="UBG122" s="49"/>
      <c r="UBH122" s="49"/>
      <c r="UBI122" s="49"/>
      <c r="UBJ122" s="49"/>
      <c r="UBK122" s="49"/>
      <c r="UBL122" s="49"/>
      <c r="UBM122" s="49"/>
      <c r="UBN122" s="49"/>
      <c r="UBO122" s="49"/>
      <c r="UBP122" s="49"/>
      <c r="UBQ122" s="49"/>
      <c r="UBR122" s="49"/>
      <c r="UBS122" s="49"/>
      <c r="UBT122" s="49"/>
      <c r="UBU122" s="49"/>
      <c r="UBV122" s="49"/>
      <c r="UBW122" s="49"/>
      <c r="UBX122" s="49"/>
      <c r="UBY122" s="49"/>
      <c r="UBZ122" s="49"/>
      <c r="UCA122" s="49"/>
      <c r="UCB122" s="49"/>
      <c r="UCC122" s="49"/>
      <c r="UCD122" s="49"/>
      <c r="UCE122" s="49"/>
      <c r="UCF122" s="49"/>
      <c r="UCG122" s="49"/>
      <c r="UCH122" s="49"/>
      <c r="UCI122" s="49"/>
      <c r="UCJ122" s="49"/>
      <c r="UCK122" s="49"/>
      <c r="UCL122" s="49"/>
      <c r="UCM122" s="49"/>
      <c r="UCN122" s="49"/>
      <c r="UCO122" s="49"/>
      <c r="UCP122" s="49"/>
      <c r="UCQ122" s="49"/>
      <c r="UCR122" s="49"/>
      <c r="UCS122" s="49"/>
      <c r="UCT122" s="49"/>
      <c r="UCU122" s="49"/>
      <c r="UCV122" s="49"/>
      <c r="UCW122" s="49"/>
      <c r="UCX122" s="49"/>
      <c r="UCY122" s="49"/>
      <c r="UCZ122" s="49"/>
      <c r="UDA122" s="49"/>
      <c r="UDB122" s="49"/>
      <c r="UDC122" s="49"/>
      <c r="UDD122" s="49"/>
      <c r="UDE122" s="49"/>
      <c r="UDF122" s="49"/>
      <c r="UDG122" s="49"/>
      <c r="UDH122" s="49"/>
      <c r="UDI122" s="49"/>
      <c r="UDJ122" s="49"/>
      <c r="UDK122" s="49"/>
      <c r="UDL122" s="49"/>
      <c r="UDM122" s="49"/>
      <c r="UDN122" s="49"/>
      <c r="UDO122" s="49"/>
      <c r="UDP122" s="49"/>
      <c r="UDQ122" s="49"/>
      <c r="UDR122" s="49"/>
      <c r="UDS122" s="49"/>
      <c r="UDT122" s="49"/>
      <c r="UDU122" s="49"/>
      <c r="UDV122" s="49"/>
      <c r="UDW122" s="49"/>
      <c r="UDX122" s="49"/>
      <c r="UDY122" s="49"/>
      <c r="UDZ122" s="49"/>
      <c r="UEA122" s="49"/>
      <c r="UEB122" s="49"/>
      <c r="UEC122" s="49"/>
      <c r="UED122" s="49"/>
      <c r="UEE122" s="49"/>
      <c r="UEF122" s="49"/>
      <c r="UEG122" s="49"/>
      <c r="UEH122" s="49"/>
      <c r="UEI122" s="49"/>
      <c r="UEJ122" s="49"/>
      <c r="UEK122" s="49"/>
      <c r="UEL122" s="49"/>
      <c r="UEM122" s="49"/>
      <c r="UEN122" s="49"/>
      <c r="UEO122" s="49"/>
      <c r="UEP122" s="49"/>
      <c r="UEQ122" s="49"/>
      <c r="UER122" s="49"/>
      <c r="UES122" s="49"/>
      <c r="UET122" s="49"/>
      <c r="UEU122" s="49"/>
      <c r="UEV122" s="49"/>
      <c r="UEW122" s="49"/>
      <c r="UEX122" s="49"/>
      <c r="UEY122" s="49"/>
      <c r="UEZ122" s="49"/>
      <c r="UFA122" s="49"/>
      <c r="UFB122" s="49"/>
      <c r="UFC122" s="49"/>
      <c r="UFD122" s="49"/>
      <c r="UFE122" s="49"/>
      <c r="UFF122" s="49"/>
      <c r="UFG122" s="49"/>
      <c r="UFH122" s="49"/>
      <c r="UFI122" s="49"/>
      <c r="UFJ122" s="49"/>
      <c r="UFK122" s="49"/>
      <c r="UFL122" s="49"/>
      <c r="UFM122" s="49"/>
      <c r="UFN122" s="49"/>
      <c r="UFO122" s="49"/>
      <c r="UFP122" s="49"/>
      <c r="UFQ122" s="49"/>
      <c r="UFR122" s="49"/>
      <c r="UFS122" s="49"/>
      <c r="UFT122" s="49"/>
      <c r="UFU122" s="49"/>
      <c r="UFV122" s="49"/>
      <c r="UFW122" s="49"/>
      <c r="UFX122" s="49"/>
      <c r="UFY122" s="49"/>
      <c r="UFZ122" s="49"/>
      <c r="UGA122" s="49"/>
      <c r="UGB122" s="49"/>
      <c r="UGC122" s="49"/>
      <c r="UGD122" s="49"/>
      <c r="UGE122" s="49"/>
      <c r="UGF122" s="49"/>
      <c r="UGG122" s="49"/>
      <c r="UGH122" s="49"/>
      <c r="UGI122" s="49"/>
      <c r="UGJ122" s="49"/>
      <c r="UGK122" s="49"/>
      <c r="UGL122" s="49"/>
      <c r="UGM122" s="49"/>
      <c r="UGN122" s="49"/>
      <c r="UGO122" s="49"/>
      <c r="UGP122" s="49"/>
      <c r="UGQ122" s="49"/>
      <c r="UGR122" s="49"/>
      <c r="UGS122" s="49"/>
      <c r="UGT122" s="49"/>
      <c r="UGU122" s="49"/>
      <c r="UGV122" s="49"/>
      <c r="UGW122" s="49"/>
      <c r="UGX122" s="49"/>
      <c r="UGY122" s="49"/>
      <c r="UGZ122" s="49"/>
      <c r="UHA122" s="49"/>
      <c r="UHB122" s="49"/>
      <c r="UHC122" s="49"/>
      <c r="UHD122" s="49"/>
      <c r="UHE122" s="49"/>
      <c r="UHF122" s="49"/>
      <c r="UHG122" s="49"/>
      <c r="UHH122" s="49"/>
      <c r="UHI122" s="49"/>
      <c r="UHJ122" s="49"/>
      <c r="UHK122" s="49"/>
      <c r="UHL122" s="49"/>
      <c r="UHM122" s="49"/>
      <c r="UHN122" s="49"/>
      <c r="UHO122" s="49"/>
      <c r="UHP122" s="49"/>
      <c r="UHQ122" s="49"/>
      <c r="UHR122" s="49"/>
      <c r="UHS122" s="49"/>
      <c r="UHT122" s="49"/>
      <c r="UHU122" s="49"/>
      <c r="UHV122" s="49"/>
      <c r="UHW122" s="49"/>
      <c r="UHX122" s="49"/>
      <c r="UHY122" s="49"/>
      <c r="UHZ122" s="49"/>
      <c r="UIA122" s="49"/>
      <c r="UIB122" s="49"/>
      <c r="UIC122" s="49"/>
      <c r="UID122" s="49"/>
      <c r="UIE122" s="49"/>
      <c r="UIF122" s="49"/>
      <c r="UIG122" s="49"/>
      <c r="UIH122" s="49"/>
      <c r="UII122" s="49"/>
      <c r="UIJ122" s="49"/>
      <c r="UIK122" s="49"/>
      <c r="UIL122" s="49"/>
      <c r="UIM122" s="49"/>
      <c r="UIN122" s="49"/>
      <c r="UIO122" s="49"/>
      <c r="UIP122" s="49"/>
      <c r="UIQ122" s="49"/>
      <c r="UIR122" s="49"/>
      <c r="UIS122" s="49"/>
      <c r="UIT122" s="49"/>
      <c r="UIU122" s="49"/>
      <c r="UIV122" s="49"/>
      <c r="UIW122" s="49"/>
      <c r="UIX122" s="49"/>
      <c r="UIY122" s="49"/>
      <c r="UIZ122" s="49"/>
      <c r="UJA122" s="49"/>
      <c r="UJB122" s="49"/>
      <c r="UJC122" s="49"/>
      <c r="UJD122" s="49"/>
      <c r="UJE122" s="49"/>
      <c r="UJF122" s="49"/>
      <c r="UJG122" s="49"/>
      <c r="UJH122" s="49"/>
      <c r="UJI122" s="49"/>
      <c r="UJJ122" s="49"/>
      <c r="UJK122" s="49"/>
      <c r="UJL122" s="49"/>
      <c r="UJM122" s="49"/>
      <c r="UJN122" s="49"/>
      <c r="UJO122" s="49"/>
      <c r="UJP122" s="49"/>
      <c r="UJQ122" s="49"/>
      <c r="UJR122" s="49"/>
      <c r="UJS122" s="49"/>
      <c r="UJT122" s="49"/>
      <c r="UJU122" s="49"/>
      <c r="UJV122" s="49"/>
      <c r="UJW122" s="49"/>
      <c r="UJX122" s="49"/>
      <c r="UJY122" s="49"/>
      <c r="UJZ122" s="49"/>
      <c r="UKA122" s="49"/>
      <c r="UKB122" s="49"/>
      <c r="UKC122" s="49"/>
      <c r="UKD122" s="49"/>
      <c r="UKE122" s="49"/>
      <c r="UKF122" s="49"/>
      <c r="UKG122" s="49"/>
      <c r="UKH122" s="49"/>
      <c r="UKI122" s="49"/>
      <c r="UKJ122" s="49"/>
      <c r="UKK122" s="49"/>
      <c r="UKL122" s="49"/>
      <c r="UKM122" s="49"/>
      <c r="UKN122" s="49"/>
      <c r="UKO122" s="49"/>
      <c r="UKP122" s="49"/>
      <c r="UKQ122" s="49"/>
      <c r="UKR122" s="49"/>
      <c r="UKS122" s="49"/>
      <c r="UKT122" s="49"/>
      <c r="UKU122" s="49"/>
      <c r="UKV122" s="49"/>
      <c r="UKW122" s="49"/>
      <c r="UKX122" s="49"/>
      <c r="UKY122" s="49"/>
      <c r="UKZ122" s="49"/>
      <c r="ULA122" s="49"/>
      <c r="ULB122" s="49"/>
      <c r="ULC122" s="49"/>
      <c r="ULD122" s="49"/>
      <c r="ULE122" s="49"/>
      <c r="ULF122" s="49"/>
      <c r="ULG122" s="49"/>
      <c r="ULH122" s="49"/>
      <c r="ULI122" s="49"/>
      <c r="ULJ122" s="49"/>
      <c r="ULK122" s="49"/>
      <c r="ULL122" s="49"/>
      <c r="ULM122" s="49"/>
      <c r="ULN122" s="49"/>
      <c r="ULO122" s="49"/>
      <c r="ULP122" s="49"/>
      <c r="ULQ122" s="49"/>
      <c r="ULR122" s="49"/>
      <c r="ULS122" s="49"/>
      <c r="ULT122" s="49"/>
      <c r="ULU122" s="49"/>
      <c r="ULV122" s="49"/>
      <c r="ULW122" s="49"/>
      <c r="ULX122" s="49"/>
      <c r="ULY122" s="49"/>
      <c r="ULZ122" s="49"/>
      <c r="UMA122" s="49"/>
      <c r="UMB122" s="49"/>
      <c r="UMC122" s="49"/>
      <c r="UMD122" s="49"/>
      <c r="UME122" s="49"/>
      <c r="UMF122" s="49"/>
      <c r="UMG122" s="49"/>
      <c r="UMH122" s="49"/>
      <c r="UMI122" s="49"/>
      <c r="UMJ122" s="49"/>
      <c r="UMK122" s="49"/>
      <c r="UML122" s="49"/>
      <c r="UMM122" s="49"/>
      <c r="UMN122" s="49"/>
      <c r="UMO122" s="49"/>
      <c r="UMP122" s="49"/>
      <c r="UMQ122" s="49"/>
      <c r="UMR122" s="49"/>
      <c r="UMS122" s="49"/>
      <c r="UMT122" s="49"/>
      <c r="UMU122" s="49"/>
      <c r="UMV122" s="49"/>
      <c r="UMW122" s="49"/>
      <c r="UMX122" s="49"/>
      <c r="UMY122" s="49"/>
      <c r="UMZ122" s="49"/>
      <c r="UNA122" s="49"/>
      <c r="UNB122" s="49"/>
      <c r="UNC122" s="49"/>
      <c r="UND122" s="49"/>
      <c r="UNE122" s="49"/>
      <c r="UNF122" s="49"/>
      <c r="UNG122" s="49"/>
      <c r="UNH122" s="49"/>
      <c r="UNI122" s="49"/>
      <c r="UNJ122" s="49"/>
      <c r="UNK122" s="49"/>
      <c r="UNL122" s="49"/>
      <c r="UNM122" s="49"/>
      <c r="UNN122" s="49"/>
      <c r="UNO122" s="49"/>
      <c r="UNP122" s="49"/>
      <c r="UNQ122" s="49"/>
      <c r="UNR122" s="49"/>
      <c r="UNS122" s="49"/>
      <c r="UNT122" s="49"/>
      <c r="UNU122" s="49"/>
      <c r="UNV122" s="49"/>
      <c r="UNW122" s="49"/>
      <c r="UNX122" s="49"/>
      <c r="UNY122" s="49"/>
      <c r="UNZ122" s="49"/>
      <c r="UOA122" s="49"/>
      <c r="UOB122" s="49"/>
      <c r="UOC122" s="49"/>
      <c r="UOD122" s="49"/>
      <c r="UOE122" s="49"/>
      <c r="UOF122" s="49"/>
      <c r="UOG122" s="49"/>
      <c r="UOH122" s="49"/>
      <c r="UOI122" s="49"/>
      <c r="UOJ122" s="49"/>
      <c r="UOK122" s="49"/>
      <c r="UOL122" s="49"/>
      <c r="UOM122" s="49"/>
      <c r="UON122" s="49"/>
      <c r="UOO122" s="49"/>
      <c r="UOP122" s="49"/>
      <c r="UOQ122" s="49"/>
      <c r="UOR122" s="49"/>
      <c r="UOS122" s="49"/>
      <c r="UOT122" s="49"/>
      <c r="UOU122" s="49"/>
      <c r="UOV122" s="49"/>
      <c r="UOW122" s="49"/>
      <c r="UOX122" s="49"/>
      <c r="UOY122" s="49"/>
      <c r="UOZ122" s="49"/>
      <c r="UPA122" s="49"/>
      <c r="UPB122" s="49"/>
      <c r="UPC122" s="49"/>
      <c r="UPD122" s="49"/>
      <c r="UPE122" s="49"/>
      <c r="UPF122" s="49"/>
      <c r="UPG122" s="49"/>
      <c r="UPH122" s="49"/>
      <c r="UPI122" s="49"/>
      <c r="UPJ122" s="49"/>
      <c r="UPK122" s="49"/>
      <c r="UPL122" s="49"/>
      <c r="UPM122" s="49"/>
      <c r="UPN122" s="49"/>
      <c r="UPO122" s="49"/>
      <c r="UPP122" s="49"/>
      <c r="UPQ122" s="49"/>
      <c r="UPR122" s="49"/>
      <c r="UPS122" s="49"/>
      <c r="UPT122" s="49"/>
      <c r="UPU122" s="49"/>
      <c r="UPV122" s="49"/>
      <c r="UPW122" s="49"/>
      <c r="UPX122" s="49"/>
      <c r="UPY122" s="49"/>
      <c r="UPZ122" s="49"/>
      <c r="UQA122" s="49"/>
      <c r="UQB122" s="49"/>
      <c r="UQC122" s="49"/>
      <c r="UQD122" s="49"/>
      <c r="UQE122" s="49"/>
      <c r="UQF122" s="49"/>
      <c r="UQG122" s="49"/>
      <c r="UQH122" s="49"/>
      <c r="UQI122" s="49"/>
      <c r="UQJ122" s="49"/>
      <c r="UQK122" s="49"/>
      <c r="UQL122" s="49"/>
      <c r="UQM122" s="49"/>
      <c r="UQN122" s="49"/>
      <c r="UQO122" s="49"/>
      <c r="UQP122" s="49"/>
      <c r="UQQ122" s="49"/>
      <c r="UQR122" s="49"/>
      <c r="UQS122" s="49"/>
      <c r="UQT122" s="49"/>
      <c r="UQU122" s="49"/>
      <c r="UQV122" s="49"/>
      <c r="UQW122" s="49"/>
      <c r="UQX122" s="49"/>
      <c r="UQY122" s="49"/>
      <c r="UQZ122" s="49"/>
      <c r="URA122" s="49"/>
      <c r="URB122" s="49"/>
      <c r="URC122" s="49"/>
      <c r="URD122" s="49"/>
      <c r="URE122" s="49"/>
      <c r="URF122" s="49"/>
      <c r="URG122" s="49"/>
      <c r="URH122" s="49"/>
      <c r="URI122" s="49"/>
      <c r="URJ122" s="49"/>
      <c r="URK122" s="49"/>
      <c r="URL122" s="49"/>
      <c r="URM122" s="49"/>
      <c r="URN122" s="49"/>
      <c r="URO122" s="49"/>
      <c r="URP122" s="49"/>
      <c r="URQ122" s="49"/>
      <c r="URR122" s="49"/>
      <c r="URS122" s="49"/>
      <c r="URT122" s="49"/>
      <c r="URU122" s="49"/>
      <c r="URV122" s="49"/>
      <c r="URW122" s="49"/>
      <c r="URX122" s="49"/>
      <c r="URY122" s="49"/>
      <c r="URZ122" s="49"/>
      <c r="USA122" s="49"/>
      <c r="USB122" s="49"/>
      <c r="USC122" s="49"/>
      <c r="USD122" s="49"/>
      <c r="USE122" s="49"/>
      <c r="USF122" s="49"/>
      <c r="USG122" s="49"/>
      <c r="USH122" s="49"/>
      <c r="USI122" s="49"/>
      <c r="USJ122" s="49"/>
      <c r="USK122" s="49"/>
      <c r="USL122" s="49"/>
      <c r="USM122" s="49"/>
      <c r="USN122" s="49"/>
      <c r="USO122" s="49"/>
      <c r="USP122" s="49"/>
      <c r="USQ122" s="49"/>
      <c r="USR122" s="49"/>
      <c r="USS122" s="49"/>
      <c r="UST122" s="49"/>
      <c r="USU122" s="49"/>
      <c r="USV122" s="49"/>
      <c r="USW122" s="49"/>
      <c r="USX122" s="49"/>
      <c r="USY122" s="49"/>
      <c r="USZ122" s="49"/>
      <c r="UTA122" s="49"/>
      <c r="UTB122" s="49"/>
      <c r="UTC122" s="49"/>
      <c r="UTD122" s="49"/>
      <c r="UTE122" s="49"/>
      <c r="UTF122" s="49"/>
      <c r="UTG122" s="49"/>
      <c r="UTH122" s="49"/>
      <c r="UTI122" s="49"/>
      <c r="UTJ122" s="49"/>
      <c r="UTK122" s="49"/>
      <c r="UTL122" s="49"/>
      <c r="UTM122" s="49"/>
      <c r="UTN122" s="49"/>
      <c r="UTO122" s="49"/>
      <c r="UTP122" s="49"/>
      <c r="UTQ122" s="49"/>
      <c r="UTR122" s="49"/>
      <c r="UTS122" s="49"/>
      <c r="UTT122" s="49"/>
      <c r="UTU122" s="49"/>
      <c r="UTV122" s="49"/>
      <c r="UTW122" s="49"/>
      <c r="UTX122" s="49"/>
      <c r="UTY122" s="49"/>
      <c r="UTZ122" s="49"/>
      <c r="UUA122" s="49"/>
      <c r="UUB122" s="49"/>
      <c r="UUC122" s="49"/>
      <c r="UUD122" s="49"/>
      <c r="UUE122" s="49"/>
      <c r="UUF122" s="49"/>
      <c r="UUG122" s="49"/>
      <c r="UUH122" s="49"/>
      <c r="UUI122" s="49"/>
      <c r="UUJ122" s="49"/>
      <c r="UUK122" s="49"/>
      <c r="UUL122" s="49"/>
      <c r="UUM122" s="49"/>
      <c r="UUN122" s="49"/>
      <c r="UUO122" s="49"/>
      <c r="UUP122" s="49"/>
      <c r="UUQ122" s="49"/>
      <c r="UUR122" s="49"/>
      <c r="UUS122" s="49"/>
      <c r="UUT122" s="49"/>
      <c r="UUU122" s="49"/>
      <c r="UUV122" s="49"/>
      <c r="UUW122" s="49"/>
      <c r="UUX122" s="49"/>
      <c r="UUY122" s="49"/>
      <c r="UUZ122" s="49"/>
      <c r="UVA122" s="49"/>
      <c r="UVB122" s="49"/>
      <c r="UVC122" s="49"/>
      <c r="UVD122" s="49"/>
      <c r="UVE122" s="49"/>
      <c r="UVF122" s="49"/>
      <c r="UVG122" s="49"/>
      <c r="UVH122" s="49"/>
      <c r="UVI122" s="49"/>
      <c r="UVJ122" s="49"/>
      <c r="UVK122" s="49"/>
      <c r="UVL122" s="49"/>
      <c r="UVM122" s="49"/>
      <c r="UVN122" s="49"/>
      <c r="UVO122" s="49"/>
      <c r="UVP122" s="49"/>
      <c r="UVQ122" s="49"/>
      <c r="UVR122" s="49"/>
      <c r="UVS122" s="49"/>
      <c r="UVT122" s="49"/>
      <c r="UVU122" s="49"/>
      <c r="UVV122" s="49"/>
      <c r="UVW122" s="49"/>
      <c r="UVX122" s="49"/>
      <c r="UVY122" s="49"/>
      <c r="UVZ122" s="49"/>
      <c r="UWA122" s="49"/>
      <c r="UWB122" s="49"/>
      <c r="UWC122" s="49"/>
      <c r="UWD122" s="49"/>
      <c r="UWE122" s="49"/>
      <c r="UWF122" s="49"/>
      <c r="UWG122" s="49"/>
      <c r="UWH122" s="49"/>
      <c r="UWI122" s="49"/>
      <c r="UWJ122" s="49"/>
      <c r="UWK122" s="49"/>
      <c r="UWL122" s="49"/>
      <c r="UWM122" s="49"/>
      <c r="UWN122" s="49"/>
      <c r="UWO122" s="49"/>
      <c r="UWP122" s="49"/>
      <c r="UWQ122" s="49"/>
      <c r="UWR122" s="49"/>
      <c r="UWS122" s="49"/>
      <c r="UWT122" s="49"/>
      <c r="UWU122" s="49"/>
      <c r="UWV122" s="49"/>
      <c r="UWW122" s="49"/>
      <c r="UWX122" s="49"/>
      <c r="UWY122" s="49"/>
      <c r="UWZ122" s="49"/>
      <c r="UXA122" s="49"/>
      <c r="UXB122" s="49"/>
      <c r="UXC122" s="49"/>
      <c r="UXD122" s="49"/>
      <c r="UXE122" s="49"/>
      <c r="UXF122" s="49"/>
      <c r="UXG122" s="49"/>
      <c r="UXH122" s="49"/>
      <c r="UXI122" s="49"/>
      <c r="UXJ122" s="49"/>
      <c r="UXK122" s="49"/>
      <c r="UXL122" s="49"/>
      <c r="UXM122" s="49"/>
      <c r="UXN122" s="49"/>
      <c r="UXO122" s="49"/>
      <c r="UXP122" s="49"/>
      <c r="UXQ122" s="49"/>
      <c r="UXR122" s="49"/>
      <c r="UXS122" s="49"/>
      <c r="UXT122" s="49"/>
      <c r="UXU122" s="49"/>
      <c r="UXV122" s="49"/>
      <c r="UXW122" s="49"/>
      <c r="UXX122" s="49"/>
      <c r="UXY122" s="49"/>
      <c r="UXZ122" s="49"/>
      <c r="UYA122" s="49"/>
      <c r="UYB122" s="49"/>
      <c r="UYC122" s="49"/>
      <c r="UYD122" s="49"/>
      <c r="UYE122" s="49"/>
      <c r="UYF122" s="49"/>
      <c r="UYG122" s="49"/>
      <c r="UYH122" s="49"/>
      <c r="UYI122" s="49"/>
      <c r="UYJ122" s="49"/>
      <c r="UYK122" s="49"/>
      <c r="UYL122" s="49"/>
      <c r="UYM122" s="49"/>
      <c r="UYN122" s="49"/>
      <c r="UYO122" s="49"/>
      <c r="UYP122" s="49"/>
      <c r="UYQ122" s="49"/>
      <c r="UYR122" s="49"/>
      <c r="UYS122" s="49"/>
      <c r="UYT122" s="49"/>
      <c r="UYU122" s="49"/>
      <c r="UYV122" s="49"/>
      <c r="UYW122" s="49"/>
      <c r="UYX122" s="49"/>
      <c r="UYY122" s="49"/>
      <c r="UYZ122" s="49"/>
      <c r="UZA122" s="49"/>
      <c r="UZB122" s="49"/>
      <c r="UZC122" s="49"/>
      <c r="UZD122" s="49"/>
      <c r="UZE122" s="49"/>
      <c r="UZF122" s="49"/>
      <c r="UZG122" s="49"/>
      <c r="UZH122" s="49"/>
      <c r="UZI122" s="49"/>
      <c r="UZJ122" s="49"/>
      <c r="UZK122" s="49"/>
      <c r="UZL122" s="49"/>
      <c r="UZM122" s="49"/>
      <c r="UZN122" s="49"/>
      <c r="UZO122" s="49"/>
      <c r="UZP122" s="49"/>
      <c r="UZQ122" s="49"/>
      <c r="UZR122" s="49"/>
      <c r="UZS122" s="49"/>
      <c r="UZT122" s="49"/>
      <c r="UZU122" s="49"/>
      <c r="UZV122" s="49"/>
      <c r="UZW122" s="49"/>
      <c r="UZX122" s="49"/>
      <c r="UZY122" s="49"/>
      <c r="UZZ122" s="49"/>
      <c r="VAA122" s="49"/>
      <c r="VAB122" s="49"/>
      <c r="VAC122" s="49"/>
      <c r="VAD122" s="49"/>
      <c r="VAE122" s="49"/>
      <c r="VAF122" s="49"/>
      <c r="VAG122" s="49"/>
      <c r="VAH122" s="49"/>
      <c r="VAI122" s="49"/>
      <c r="VAJ122" s="49"/>
      <c r="VAK122" s="49"/>
      <c r="VAL122" s="49"/>
      <c r="VAM122" s="49"/>
      <c r="VAN122" s="49"/>
      <c r="VAO122" s="49"/>
      <c r="VAP122" s="49"/>
      <c r="VAQ122" s="49"/>
      <c r="VAR122" s="49"/>
      <c r="VAS122" s="49"/>
      <c r="VAT122" s="49"/>
      <c r="VAU122" s="49"/>
      <c r="VAV122" s="49"/>
      <c r="VAW122" s="49"/>
      <c r="VAX122" s="49"/>
      <c r="VAY122" s="49"/>
      <c r="VAZ122" s="49"/>
      <c r="VBA122" s="49"/>
      <c r="VBB122" s="49"/>
      <c r="VBC122" s="49"/>
      <c r="VBD122" s="49"/>
      <c r="VBE122" s="49"/>
      <c r="VBF122" s="49"/>
      <c r="VBG122" s="49"/>
      <c r="VBH122" s="49"/>
      <c r="VBI122" s="49"/>
      <c r="VBJ122" s="49"/>
      <c r="VBK122" s="49"/>
      <c r="VBL122" s="49"/>
      <c r="VBM122" s="49"/>
      <c r="VBN122" s="49"/>
      <c r="VBO122" s="49"/>
      <c r="VBP122" s="49"/>
      <c r="VBQ122" s="49"/>
      <c r="VBR122" s="49"/>
      <c r="VBS122" s="49"/>
      <c r="VBT122" s="49"/>
      <c r="VBU122" s="49"/>
      <c r="VBV122" s="49"/>
      <c r="VBW122" s="49"/>
      <c r="VBX122" s="49"/>
      <c r="VBY122" s="49"/>
      <c r="VBZ122" s="49"/>
      <c r="VCA122" s="49"/>
      <c r="VCB122" s="49"/>
      <c r="VCC122" s="49"/>
      <c r="VCD122" s="49"/>
      <c r="VCE122" s="49"/>
      <c r="VCF122" s="49"/>
      <c r="VCG122" s="49"/>
      <c r="VCH122" s="49"/>
      <c r="VCI122" s="49"/>
      <c r="VCJ122" s="49"/>
      <c r="VCK122" s="49"/>
      <c r="VCL122" s="49"/>
      <c r="VCM122" s="49"/>
      <c r="VCN122" s="49"/>
      <c r="VCO122" s="49"/>
      <c r="VCP122" s="49"/>
      <c r="VCQ122" s="49"/>
      <c r="VCR122" s="49"/>
      <c r="VCS122" s="49"/>
      <c r="VCT122" s="49"/>
      <c r="VCU122" s="49"/>
      <c r="VCV122" s="49"/>
      <c r="VCW122" s="49"/>
      <c r="VCX122" s="49"/>
      <c r="VCY122" s="49"/>
      <c r="VCZ122" s="49"/>
      <c r="VDA122" s="49"/>
      <c r="VDB122" s="49"/>
      <c r="VDC122" s="49"/>
      <c r="VDD122" s="49"/>
      <c r="VDE122" s="49"/>
      <c r="VDF122" s="49"/>
      <c r="VDG122" s="49"/>
      <c r="VDH122" s="49"/>
      <c r="VDI122" s="49"/>
      <c r="VDJ122" s="49"/>
      <c r="VDK122" s="49"/>
      <c r="VDL122" s="49"/>
      <c r="VDM122" s="49"/>
      <c r="VDN122" s="49"/>
      <c r="VDO122" s="49"/>
      <c r="VDP122" s="49"/>
      <c r="VDQ122" s="49"/>
      <c r="VDR122" s="49"/>
      <c r="VDS122" s="49"/>
      <c r="VDT122" s="49"/>
      <c r="VDU122" s="49"/>
      <c r="VDV122" s="49"/>
      <c r="VDW122" s="49"/>
      <c r="VDX122" s="49"/>
      <c r="VDY122" s="49"/>
      <c r="VDZ122" s="49"/>
      <c r="VEA122" s="49"/>
      <c r="VEB122" s="49"/>
      <c r="VEC122" s="49"/>
      <c r="VED122" s="49"/>
      <c r="VEE122" s="49"/>
      <c r="VEF122" s="49"/>
      <c r="VEG122" s="49"/>
      <c r="VEH122" s="49"/>
      <c r="VEI122" s="49"/>
      <c r="VEJ122" s="49"/>
      <c r="VEK122" s="49"/>
      <c r="VEL122" s="49"/>
      <c r="VEM122" s="49"/>
      <c r="VEN122" s="49"/>
      <c r="VEO122" s="49"/>
      <c r="VEP122" s="49"/>
      <c r="VEQ122" s="49"/>
      <c r="VER122" s="49"/>
      <c r="VES122" s="49"/>
      <c r="VET122" s="49"/>
      <c r="VEU122" s="49"/>
      <c r="VEV122" s="49"/>
      <c r="VEW122" s="49"/>
      <c r="VEX122" s="49"/>
      <c r="VEY122" s="49"/>
      <c r="VEZ122" s="49"/>
      <c r="VFA122" s="49"/>
      <c r="VFB122" s="49"/>
      <c r="VFC122" s="49"/>
      <c r="VFD122" s="49"/>
      <c r="VFE122" s="49"/>
      <c r="VFF122" s="49"/>
      <c r="VFG122" s="49"/>
      <c r="VFH122" s="49"/>
      <c r="VFI122" s="49"/>
      <c r="VFJ122" s="49"/>
      <c r="VFK122" s="49"/>
      <c r="VFL122" s="49"/>
      <c r="VFM122" s="49"/>
      <c r="VFN122" s="49"/>
      <c r="VFO122" s="49"/>
      <c r="VFP122" s="49"/>
      <c r="VFQ122" s="49"/>
      <c r="VFR122" s="49"/>
      <c r="VFS122" s="49"/>
      <c r="VFT122" s="49"/>
      <c r="VFU122" s="49"/>
      <c r="VFV122" s="49"/>
      <c r="VFW122" s="49"/>
      <c r="VFX122" s="49"/>
      <c r="VFY122" s="49"/>
      <c r="VFZ122" s="49"/>
      <c r="VGA122" s="49"/>
      <c r="VGB122" s="49"/>
      <c r="VGC122" s="49"/>
      <c r="VGD122" s="49"/>
      <c r="VGE122" s="49"/>
      <c r="VGF122" s="49"/>
      <c r="VGG122" s="49"/>
      <c r="VGH122" s="49"/>
      <c r="VGI122" s="49"/>
      <c r="VGJ122" s="49"/>
      <c r="VGK122" s="49"/>
      <c r="VGL122" s="49"/>
      <c r="VGM122" s="49"/>
      <c r="VGN122" s="49"/>
      <c r="VGO122" s="49"/>
      <c r="VGP122" s="49"/>
      <c r="VGQ122" s="49"/>
      <c r="VGR122" s="49"/>
      <c r="VGS122" s="49"/>
      <c r="VGT122" s="49"/>
      <c r="VGU122" s="49"/>
      <c r="VGV122" s="49"/>
      <c r="VGW122" s="49"/>
      <c r="VGX122" s="49"/>
      <c r="VGY122" s="49"/>
      <c r="VGZ122" s="49"/>
      <c r="VHA122" s="49"/>
      <c r="VHB122" s="49"/>
      <c r="VHC122" s="49"/>
      <c r="VHD122" s="49"/>
      <c r="VHE122" s="49"/>
      <c r="VHF122" s="49"/>
      <c r="VHG122" s="49"/>
      <c r="VHH122" s="49"/>
      <c r="VHI122" s="49"/>
      <c r="VHJ122" s="49"/>
      <c r="VHK122" s="49"/>
      <c r="VHL122" s="49"/>
      <c r="VHM122" s="49"/>
      <c r="VHN122" s="49"/>
      <c r="VHO122" s="49"/>
      <c r="VHP122" s="49"/>
      <c r="VHQ122" s="49"/>
      <c r="VHR122" s="49"/>
      <c r="VHS122" s="49"/>
      <c r="VHT122" s="49"/>
      <c r="VHU122" s="49"/>
      <c r="VHV122" s="49"/>
      <c r="VHW122" s="49"/>
      <c r="VHX122" s="49"/>
      <c r="VHY122" s="49"/>
      <c r="VHZ122" s="49"/>
      <c r="VIA122" s="49"/>
      <c r="VIB122" s="49"/>
      <c r="VIC122" s="49"/>
      <c r="VID122" s="49"/>
      <c r="VIE122" s="49"/>
      <c r="VIF122" s="49"/>
      <c r="VIG122" s="49"/>
      <c r="VIH122" s="49"/>
      <c r="VII122" s="49"/>
      <c r="VIJ122" s="49"/>
      <c r="VIK122" s="49"/>
      <c r="VIL122" s="49"/>
      <c r="VIM122" s="49"/>
      <c r="VIN122" s="49"/>
      <c r="VIO122" s="49"/>
      <c r="VIP122" s="49"/>
      <c r="VIQ122" s="49"/>
      <c r="VIR122" s="49"/>
      <c r="VIS122" s="49"/>
      <c r="VIT122" s="49"/>
      <c r="VIU122" s="49"/>
      <c r="VIV122" s="49"/>
      <c r="VIW122" s="49"/>
      <c r="VIX122" s="49"/>
      <c r="VIY122" s="49"/>
      <c r="VIZ122" s="49"/>
      <c r="VJA122" s="49"/>
      <c r="VJB122" s="49"/>
      <c r="VJC122" s="49"/>
      <c r="VJD122" s="49"/>
      <c r="VJE122" s="49"/>
      <c r="VJF122" s="49"/>
      <c r="VJG122" s="49"/>
      <c r="VJH122" s="49"/>
      <c r="VJI122" s="49"/>
      <c r="VJJ122" s="49"/>
      <c r="VJK122" s="49"/>
      <c r="VJL122" s="49"/>
      <c r="VJM122" s="49"/>
      <c r="VJN122" s="49"/>
      <c r="VJO122" s="49"/>
      <c r="VJP122" s="49"/>
      <c r="VJQ122" s="49"/>
      <c r="VJR122" s="49"/>
      <c r="VJS122" s="49"/>
      <c r="VJT122" s="49"/>
      <c r="VJU122" s="49"/>
      <c r="VJV122" s="49"/>
      <c r="VJW122" s="49"/>
      <c r="VJX122" s="49"/>
      <c r="VJY122" s="49"/>
      <c r="VJZ122" s="49"/>
      <c r="VKA122" s="49"/>
      <c r="VKB122" s="49"/>
      <c r="VKC122" s="49"/>
      <c r="VKD122" s="49"/>
      <c r="VKE122" s="49"/>
      <c r="VKF122" s="49"/>
      <c r="VKG122" s="49"/>
      <c r="VKH122" s="49"/>
      <c r="VKI122" s="49"/>
      <c r="VKJ122" s="49"/>
      <c r="VKK122" s="49"/>
      <c r="VKL122" s="49"/>
      <c r="VKM122" s="49"/>
      <c r="VKN122" s="49"/>
      <c r="VKO122" s="49"/>
      <c r="VKP122" s="49"/>
      <c r="VKQ122" s="49"/>
      <c r="VKR122" s="49"/>
      <c r="VKS122" s="49"/>
      <c r="VKT122" s="49"/>
      <c r="VKU122" s="49"/>
      <c r="VKV122" s="49"/>
      <c r="VKW122" s="49"/>
      <c r="VKX122" s="49"/>
      <c r="VKY122" s="49"/>
      <c r="VKZ122" s="49"/>
      <c r="VLA122" s="49"/>
      <c r="VLB122" s="49"/>
      <c r="VLC122" s="49"/>
      <c r="VLD122" s="49"/>
      <c r="VLE122" s="49"/>
      <c r="VLF122" s="49"/>
      <c r="VLG122" s="49"/>
      <c r="VLH122" s="49"/>
      <c r="VLI122" s="49"/>
      <c r="VLJ122" s="49"/>
      <c r="VLK122" s="49"/>
      <c r="VLL122" s="49"/>
      <c r="VLM122" s="49"/>
      <c r="VLN122" s="49"/>
      <c r="VLO122" s="49"/>
      <c r="VLP122" s="49"/>
      <c r="VLQ122" s="49"/>
      <c r="VLR122" s="49"/>
      <c r="VLS122" s="49"/>
      <c r="VLT122" s="49"/>
      <c r="VLU122" s="49"/>
      <c r="VLV122" s="49"/>
      <c r="VLW122" s="49"/>
      <c r="VLX122" s="49"/>
      <c r="VLY122" s="49"/>
      <c r="VLZ122" s="49"/>
      <c r="VMA122" s="49"/>
      <c r="VMB122" s="49"/>
      <c r="VMC122" s="49"/>
      <c r="VMD122" s="49"/>
      <c r="VME122" s="49"/>
      <c r="VMF122" s="49"/>
      <c r="VMG122" s="49"/>
      <c r="VMH122" s="49"/>
      <c r="VMI122" s="49"/>
      <c r="VMJ122" s="49"/>
      <c r="VMK122" s="49"/>
      <c r="VML122" s="49"/>
      <c r="VMM122" s="49"/>
      <c r="VMN122" s="49"/>
      <c r="VMO122" s="49"/>
      <c r="VMP122" s="49"/>
      <c r="VMQ122" s="49"/>
      <c r="VMR122" s="49"/>
      <c r="VMS122" s="49"/>
      <c r="VMT122" s="49"/>
      <c r="VMU122" s="49"/>
      <c r="VMV122" s="49"/>
      <c r="VMW122" s="49"/>
      <c r="VMX122" s="49"/>
      <c r="VMY122" s="49"/>
      <c r="VMZ122" s="49"/>
      <c r="VNA122" s="49"/>
      <c r="VNB122" s="49"/>
      <c r="VNC122" s="49"/>
      <c r="VND122" s="49"/>
      <c r="VNE122" s="49"/>
      <c r="VNF122" s="49"/>
      <c r="VNG122" s="49"/>
      <c r="VNH122" s="49"/>
      <c r="VNI122" s="49"/>
      <c r="VNJ122" s="49"/>
      <c r="VNK122" s="49"/>
      <c r="VNL122" s="49"/>
      <c r="VNM122" s="49"/>
      <c r="VNN122" s="49"/>
      <c r="VNO122" s="49"/>
      <c r="VNP122" s="49"/>
      <c r="VNQ122" s="49"/>
      <c r="VNR122" s="49"/>
      <c r="VNS122" s="49"/>
      <c r="VNT122" s="49"/>
      <c r="VNU122" s="49"/>
      <c r="VNV122" s="49"/>
      <c r="VNW122" s="49"/>
      <c r="VNX122" s="49"/>
      <c r="VNY122" s="49"/>
      <c r="VNZ122" s="49"/>
      <c r="VOA122" s="49"/>
      <c r="VOB122" s="49"/>
      <c r="VOC122" s="49"/>
      <c r="VOD122" s="49"/>
      <c r="VOE122" s="49"/>
      <c r="VOF122" s="49"/>
      <c r="VOG122" s="49"/>
      <c r="VOH122" s="49"/>
      <c r="VOI122" s="49"/>
      <c r="VOJ122" s="49"/>
      <c r="VOK122" s="49"/>
      <c r="VOL122" s="49"/>
      <c r="VOM122" s="49"/>
      <c r="VON122" s="49"/>
      <c r="VOO122" s="49"/>
      <c r="VOP122" s="49"/>
      <c r="VOQ122" s="49"/>
      <c r="VOR122" s="49"/>
      <c r="VOS122" s="49"/>
      <c r="VOT122" s="49"/>
      <c r="VOU122" s="49"/>
      <c r="VOV122" s="49"/>
      <c r="VOW122" s="49"/>
      <c r="VOX122" s="49"/>
      <c r="VOY122" s="49"/>
      <c r="VOZ122" s="49"/>
      <c r="VPA122" s="49"/>
      <c r="VPB122" s="49"/>
      <c r="VPC122" s="49"/>
      <c r="VPD122" s="49"/>
      <c r="VPE122" s="49"/>
      <c r="VPF122" s="49"/>
      <c r="VPG122" s="49"/>
      <c r="VPH122" s="49"/>
      <c r="VPI122" s="49"/>
      <c r="VPJ122" s="49"/>
      <c r="VPK122" s="49"/>
      <c r="VPL122" s="49"/>
      <c r="VPM122" s="49"/>
      <c r="VPN122" s="49"/>
      <c r="VPO122" s="49"/>
      <c r="VPP122" s="49"/>
      <c r="VPQ122" s="49"/>
      <c r="VPR122" s="49"/>
      <c r="VPS122" s="49"/>
      <c r="VPT122" s="49"/>
      <c r="VPU122" s="49"/>
      <c r="VPV122" s="49"/>
      <c r="VPW122" s="49"/>
      <c r="VPX122" s="49"/>
      <c r="VPY122" s="49"/>
      <c r="VPZ122" s="49"/>
      <c r="VQA122" s="49"/>
      <c r="VQB122" s="49"/>
      <c r="VQC122" s="49"/>
      <c r="VQD122" s="49"/>
      <c r="VQE122" s="49"/>
      <c r="VQF122" s="49"/>
      <c r="VQG122" s="49"/>
      <c r="VQH122" s="49"/>
      <c r="VQI122" s="49"/>
      <c r="VQJ122" s="49"/>
      <c r="VQK122" s="49"/>
      <c r="VQL122" s="49"/>
      <c r="VQM122" s="49"/>
      <c r="VQN122" s="49"/>
      <c r="VQO122" s="49"/>
      <c r="VQP122" s="49"/>
      <c r="VQQ122" s="49"/>
      <c r="VQR122" s="49"/>
      <c r="VQS122" s="49"/>
      <c r="VQT122" s="49"/>
      <c r="VQU122" s="49"/>
      <c r="VQV122" s="49"/>
      <c r="VQW122" s="49"/>
      <c r="VQX122" s="49"/>
      <c r="VQY122" s="49"/>
      <c r="VQZ122" s="49"/>
      <c r="VRA122" s="49"/>
      <c r="VRB122" s="49"/>
      <c r="VRC122" s="49"/>
      <c r="VRD122" s="49"/>
      <c r="VRE122" s="49"/>
      <c r="VRF122" s="49"/>
      <c r="VRG122" s="49"/>
      <c r="VRH122" s="49"/>
      <c r="VRI122" s="49"/>
      <c r="VRJ122" s="49"/>
      <c r="VRK122" s="49"/>
      <c r="VRL122" s="49"/>
      <c r="VRM122" s="49"/>
      <c r="VRN122" s="49"/>
      <c r="VRO122" s="49"/>
      <c r="VRP122" s="49"/>
      <c r="VRQ122" s="49"/>
      <c r="VRR122" s="49"/>
      <c r="VRS122" s="49"/>
      <c r="VRT122" s="49"/>
      <c r="VRU122" s="49"/>
      <c r="VRV122" s="49"/>
      <c r="VRW122" s="49"/>
      <c r="VRX122" s="49"/>
      <c r="VRY122" s="49"/>
      <c r="VRZ122" s="49"/>
      <c r="VSA122" s="49"/>
      <c r="VSB122" s="49"/>
      <c r="VSC122" s="49"/>
      <c r="VSD122" s="49"/>
      <c r="VSE122" s="49"/>
      <c r="VSF122" s="49"/>
      <c r="VSG122" s="49"/>
      <c r="VSH122" s="49"/>
      <c r="VSI122" s="49"/>
      <c r="VSJ122" s="49"/>
      <c r="VSK122" s="49"/>
      <c r="VSL122" s="49"/>
      <c r="VSM122" s="49"/>
      <c r="VSN122" s="49"/>
      <c r="VSO122" s="49"/>
      <c r="VSP122" s="49"/>
      <c r="VSQ122" s="49"/>
      <c r="VSR122" s="49"/>
      <c r="VSS122" s="49"/>
      <c r="VST122" s="49"/>
      <c r="VSU122" s="49"/>
      <c r="VSV122" s="49"/>
      <c r="VSW122" s="49"/>
      <c r="VSX122" s="49"/>
      <c r="VSY122" s="49"/>
      <c r="VSZ122" s="49"/>
      <c r="VTA122" s="49"/>
      <c r="VTB122" s="49"/>
      <c r="VTC122" s="49"/>
      <c r="VTD122" s="49"/>
      <c r="VTE122" s="49"/>
      <c r="VTF122" s="49"/>
      <c r="VTG122" s="49"/>
      <c r="VTH122" s="49"/>
      <c r="VTI122" s="49"/>
      <c r="VTJ122" s="49"/>
      <c r="VTK122" s="49"/>
      <c r="VTL122" s="49"/>
      <c r="VTM122" s="49"/>
      <c r="VTN122" s="49"/>
      <c r="VTO122" s="49"/>
      <c r="VTP122" s="49"/>
      <c r="VTQ122" s="49"/>
      <c r="VTR122" s="49"/>
      <c r="VTS122" s="49"/>
      <c r="VTT122" s="49"/>
      <c r="VTU122" s="49"/>
      <c r="VTV122" s="49"/>
      <c r="VTW122" s="49"/>
      <c r="VTX122" s="49"/>
      <c r="VTY122" s="49"/>
      <c r="VTZ122" s="49"/>
      <c r="VUA122" s="49"/>
      <c r="VUB122" s="49"/>
      <c r="VUC122" s="49"/>
      <c r="VUD122" s="49"/>
      <c r="VUE122" s="49"/>
      <c r="VUF122" s="49"/>
      <c r="VUG122" s="49"/>
      <c r="VUH122" s="49"/>
      <c r="VUI122" s="49"/>
      <c r="VUJ122" s="49"/>
      <c r="VUK122" s="49"/>
      <c r="VUL122" s="49"/>
      <c r="VUM122" s="49"/>
      <c r="VUN122" s="49"/>
      <c r="VUO122" s="49"/>
      <c r="VUP122" s="49"/>
      <c r="VUQ122" s="49"/>
      <c r="VUR122" s="49"/>
      <c r="VUS122" s="49"/>
      <c r="VUT122" s="49"/>
      <c r="VUU122" s="49"/>
      <c r="VUV122" s="49"/>
      <c r="VUW122" s="49"/>
      <c r="VUX122" s="49"/>
      <c r="VUY122" s="49"/>
      <c r="VUZ122" s="49"/>
      <c r="VVA122" s="49"/>
      <c r="VVB122" s="49"/>
      <c r="VVC122" s="49"/>
      <c r="VVD122" s="49"/>
      <c r="VVE122" s="49"/>
      <c r="VVF122" s="49"/>
      <c r="VVG122" s="49"/>
      <c r="VVH122" s="49"/>
      <c r="VVI122" s="49"/>
      <c r="VVJ122" s="49"/>
      <c r="VVK122" s="49"/>
      <c r="VVL122" s="49"/>
      <c r="VVM122" s="49"/>
      <c r="VVN122" s="49"/>
      <c r="VVO122" s="49"/>
      <c r="VVP122" s="49"/>
      <c r="VVQ122" s="49"/>
      <c r="VVR122" s="49"/>
      <c r="VVS122" s="49"/>
      <c r="VVT122" s="49"/>
      <c r="VVU122" s="49"/>
      <c r="VVV122" s="49"/>
      <c r="VVW122" s="49"/>
      <c r="VVX122" s="49"/>
      <c r="VVY122" s="49"/>
      <c r="VVZ122" s="49"/>
      <c r="VWA122" s="49"/>
      <c r="VWB122" s="49"/>
      <c r="VWC122" s="49"/>
      <c r="VWD122" s="49"/>
      <c r="VWE122" s="49"/>
      <c r="VWF122" s="49"/>
      <c r="VWG122" s="49"/>
      <c r="VWH122" s="49"/>
      <c r="VWI122" s="49"/>
      <c r="VWJ122" s="49"/>
      <c r="VWK122" s="49"/>
      <c r="VWL122" s="49"/>
      <c r="VWM122" s="49"/>
      <c r="VWN122" s="49"/>
      <c r="VWO122" s="49"/>
      <c r="VWP122" s="49"/>
      <c r="VWQ122" s="49"/>
      <c r="VWR122" s="49"/>
      <c r="VWS122" s="49"/>
      <c r="VWT122" s="49"/>
      <c r="VWU122" s="49"/>
      <c r="VWV122" s="49"/>
      <c r="VWW122" s="49"/>
      <c r="VWX122" s="49"/>
      <c r="VWY122" s="49"/>
      <c r="VWZ122" s="49"/>
      <c r="VXA122" s="49"/>
      <c r="VXB122" s="49"/>
      <c r="VXC122" s="49"/>
      <c r="VXD122" s="49"/>
      <c r="VXE122" s="49"/>
      <c r="VXF122" s="49"/>
      <c r="VXG122" s="49"/>
      <c r="VXH122" s="49"/>
      <c r="VXI122" s="49"/>
      <c r="VXJ122" s="49"/>
      <c r="VXK122" s="49"/>
      <c r="VXL122" s="49"/>
      <c r="VXM122" s="49"/>
      <c r="VXN122" s="49"/>
      <c r="VXO122" s="49"/>
      <c r="VXP122" s="49"/>
      <c r="VXQ122" s="49"/>
      <c r="VXR122" s="49"/>
      <c r="VXS122" s="49"/>
      <c r="VXT122" s="49"/>
      <c r="VXU122" s="49"/>
      <c r="VXV122" s="49"/>
      <c r="VXW122" s="49"/>
      <c r="VXX122" s="49"/>
      <c r="VXY122" s="49"/>
      <c r="VXZ122" s="49"/>
      <c r="VYA122" s="49"/>
      <c r="VYB122" s="49"/>
      <c r="VYC122" s="49"/>
      <c r="VYD122" s="49"/>
      <c r="VYE122" s="49"/>
      <c r="VYF122" s="49"/>
      <c r="VYG122" s="49"/>
      <c r="VYH122" s="49"/>
      <c r="VYI122" s="49"/>
      <c r="VYJ122" s="49"/>
      <c r="VYK122" s="49"/>
      <c r="VYL122" s="49"/>
      <c r="VYM122" s="49"/>
      <c r="VYN122" s="49"/>
      <c r="VYO122" s="49"/>
      <c r="VYP122" s="49"/>
      <c r="VYQ122" s="49"/>
      <c r="VYR122" s="49"/>
      <c r="VYS122" s="49"/>
      <c r="VYT122" s="49"/>
      <c r="VYU122" s="49"/>
      <c r="VYV122" s="49"/>
      <c r="VYW122" s="49"/>
      <c r="VYX122" s="49"/>
      <c r="VYY122" s="49"/>
      <c r="VYZ122" s="49"/>
      <c r="VZA122" s="49"/>
      <c r="VZB122" s="49"/>
      <c r="VZC122" s="49"/>
      <c r="VZD122" s="49"/>
      <c r="VZE122" s="49"/>
      <c r="VZF122" s="49"/>
      <c r="VZG122" s="49"/>
      <c r="VZH122" s="49"/>
      <c r="VZI122" s="49"/>
      <c r="VZJ122" s="49"/>
      <c r="VZK122" s="49"/>
      <c r="VZL122" s="49"/>
      <c r="VZM122" s="49"/>
      <c r="VZN122" s="49"/>
      <c r="VZO122" s="49"/>
      <c r="VZP122" s="49"/>
      <c r="VZQ122" s="49"/>
      <c r="VZR122" s="49"/>
      <c r="VZS122" s="49"/>
      <c r="VZT122" s="49"/>
      <c r="VZU122" s="49"/>
      <c r="VZV122" s="49"/>
      <c r="VZW122" s="49"/>
      <c r="VZX122" s="49"/>
      <c r="VZY122" s="49"/>
      <c r="VZZ122" s="49"/>
      <c r="WAA122" s="49"/>
      <c r="WAB122" s="49"/>
      <c r="WAC122" s="49"/>
      <c r="WAD122" s="49"/>
      <c r="WAE122" s="49"/>
      <c r="WAF122" s="49"/>
      <c r="WAG122" s="49"/>
      <c r="WAH122" s="49"/>
      <c r="WAI122" s="49"/>
      <c r="WAJ122" s="49"/>
      <c r="WAK122" s="49"/>
      <c r="WAL122" s="49"/>
      <c r="WAM122" s="49"/>
      <c r="WAN122" s="49"/>
      <c r="WAO122" s="49"/>
      <c r="WAP122" s="49"/>
      <c r="WAQ122" s="49"/>
      <c r="WAR122" s="49"/>
      <c r="WAS122" s="49"/>
      <c r="WAT122" s="49"/>
      <c r="WAU122" s="49"/>
      <c r="WAV122" s="49"/>
      <c r="WAW122" s="49"/>
      <c r="WAX122" s="49"/>
      <c r="WAY122" s="49"/>
      <c r="WAZ122" s="49"/>
      <c r="WBA122" s="49"/>
      <c r="WBB122" s="49"/>
      <c r="WBC122" s="49"/>
      <c r="WBD122" s="49"/>
      <c r="WBE122" s="49"/>
      <c r="WBF122" s="49"/>
      <c r="WBG122" s="49"/>
      <c r="WBH122" s="49"/>
      <c r="WBI122" s="49"/>
      <c r="WBJ122" s="49"/>
      <c r="WBK122" s="49"/>
      <c r="WBL122" s="49"/>
      <c r="WBM122" s="49"/>
      <c r="WBN122" s="49"/>
      <c r="WBO122" s="49"/>
      <c r="WBP122" s="49"/>
      <c r="WBQ122" s="49"/>
      <c r="WBR122" s="49"/>
      <c r="WBS122" s="49"/>
      <c r="WBT122" s="49"/>
      <c r="WBU122" s="49"/>
      <c r="WBV122" s="49"/>
      <c r="WBW122" s="49"/>
      <c r="WBX122" s="49"/>
      <c r="WBY122" s="49"/>
      <c r="WBZ122" s="49"/>
      <c r="WCA122" s="49"/>
      <c r="WCB122" s="49"/>
      <c r="WCC122" s="49"/>
      <c r="WCD122" s="49"/>
      <c r="WCE122" s="49"/>
      <c r="WCF122" s="49"/>
      <c r="WCG122" s="49"/>
      <c r="WCH122" s="49"/>
      <c r="WCI122" s="49"/>
      <c r="WCJ122" s="49"/>
      <c r="WCK122" s="49"/>
      <c r="WCL122" s="49"/>
      <c r="WCM122" s="49"/>
      <c r="WCN122" s="49"/>
      <c r="WCO122" s="49"/>
      <c r="WCP122" s="49"/>
      <c r="WCQ122" s="49"/>
      <c r="WCR122" s="49"/>
      <c r="WCS122" s="49"/>
      <c r="WCT122" s="49"/>
      <c r="WCU122" s="49"/>
      <c r="WCV122" s="49"/>
      <c r="WCW122" s="49"/>
      <c r="WCX122" s="49"/>
      <c r="WCY122" s="49"/>
      <c r="WCZ122" s="49"/>
      <c r="WDA122" s="49"/>
      <c r="WDB122" s="49"/>
      <c r="WDC122" s="49"/>
      <c r="WDD122" s="49"/>
      <c r="WDE122" s="49"/>
      <c r="WDF122" s="49"/>
      <c r="WDG122" s="49"/>
      <c r="WDH122" s="49"/>
      <c r="WDI122" s="49"/>
      <c r="WDJ122" s="49"/>
      <c r="WDK122" s="49"/>
      <c r="WDL122" s="49"/>
      <c r="WDM122" s="49"/>
      <c r="WDN122" s="49"/>
      <c r="WDO122" s="49"/>
      <c r="WDP122" s="49"/>
      <c r="WDQ122" s="49"/>
      <c r="WDR122" s="49"/>
      <c r="WDS122" s="49"/>
      <c r="WDT122" s="49"/>
      <c r="WDU122" s="49"/>
      <c r="WDV122" s="49"/>
      <c r="WDW122" s="49"/>
      <c r="WDX122" s="49"/>
      <c r="WDY122" s="49"/>
      <c r="WDZ122" s="49"/>
      <c r="WEA122" s="49"/>
      <c r="WEB122" s="49"/>
      <c r="WEC122" s="49"/>
      <c r="WED122" s="49"/>
      <c r="WEE122" s="49"/>
      <c r="WEF122" s="49"/>
      <c r="WEG122" s="49"/>
      <c r="WEH122" s="49"/>
      <c r="WEI122" s="49"/>
      <c r="WEJ122" s="49"/>
      <c r="WEK122" s="49"/>
      <c r="WEL122" s="49"/>
      <c r="WEM122" s="49"/>
      <c r="WEN122" s="49"/>
      <c r="WEO122" s="49"/>
      <c r="WEP122" s="49"/>
      <c r="WEQ122" s="49"/>
      <c r="WER122" s="49"/>
      <c r="WES122" s="49"/>
      <c r="WET122" s="49"/>
      <c r="WEU122" s="49"/>
      <c r="WEV122" s="49"/>
      <c r="WEW122" s="49"/>
      <c r="WEX122" s="49"/>
      <c r="WEY122" s="49"/>
      <c r="WEZ122" s="49"/>
      <c r="WFA122" s="49"/>
      <c r="WFB122" s="49"/>
      <c r="WFC122" s="49"/>
      <c r="WFD122" s="49"/>
      <c r="WFE122" s="49"/>
      <c r="WFF122" s="49"/>
      <c r="WFG122" s="49"/>
      <c r="WFH122" s="49"/>
      <c r="WFI122" s="49"/>
      <c r="WFJ122" s="49"/>
      <c r="WFK122" s="49"/>
      <c r="WFL122" s="49"/>
      <c r="WFM122" s="49"/>
      <c r="WFN122" s="49"/>
      <c r="WFO122" s="49"/>
      <c r="WFP122" s="49"/>
      <c r="WFQ122" s="49"/>
      <c r="WFR122" s="49"/>
      <c r="WFS122" s="49"/>
      <c r="WFT122" s="49"/>
      <c r="WFU122" s="49"/>
      <c r="WFV122" s="49"/>
      <c r="WFW122" s="49"/>
      <c r="WFX122" s="49"/>
      <c r="WFY122" s="49"/>
      <c r="WFZ122" s="49"/>
      <c r="WGA122" s="49"/>
      <c r="WGB122" s="49"/>
      <c r="WGC122" s="49"/>
      <c r="WGD122" s="49"/>
      <c r="WGE122" s="49"/>
      <c r="WGF122" s="49"/>
      <c r="WGG122" s="49"/>
      <c r="WGH122" s="49"/>
      <c r="WGI122" s="49"/>
      <c r="WGJ122" s="49"/>
      <c r="WGK122" s="49"/>
      <c r="WGL122" s="49"/>
      <c r="WGM122" s="49"/>
      <c r="WGN122" s="49"/>
      <c r="WGO122" s="49"/>
      <c r="WGP122" s="49"/>
      <c r="WGQ122" s="49"/>
      <c r="WGR122" s="49"/>
      <c r="WGS122" s="49"/>
      <c r="WGT122" s="49"/>
      <c r="WGU122" s="49"/>
      <c r="WGV122" s="49"/>
      <c r="WGW122" s="49"/>
      <c r="WGX122" s="49"/>
      <c r="WGY122" s="49"/>
      <c r="WGZ122" s="49"/>
      <c r="WHA122" s="49"/>
      <c r="WHB122" s="49"/>
      <c r="WHC122" s="49"/>
      <c r="WHD122" s="49"/>
      <c r="WHE122" s="49"/>
      <c r="WHF122" s="49"/>
      <c r="WHG122" s="49"/>
      <c r="WHH122" s="49"/>
      <c r="WHI122" s="49"/>
      <c r="WHJ122" s="49"/>
      <c r="WHK122" s="49"/>
      <c r="WHL122" s="49"/>
      <c r="WHM122" s="49"/>
      <c r="WHN122" s="49"/>
      <c r="WHO122" s="49"/>
      <c r="WHP122" s="49"/>
      <c r="WHQ122" s="49"/>
      <c r="WHR122" s="49"/>
      <c r="WHS122" s="49"/>
      <c r="WHT122" s="49"/>
      <c r="WHU122" s="49"/>
      <c r="WHV122" s="49"/>
      <c r="WHW122" s="49"/>
      <c r="WHX122" s="49"/>
      <c r="WHY122" s="49"/>
      <c r="WHZ122" s="49"/>
      <c r="WIA122" s="49"/>
      <c r="WIB122" s="49"/>
      <c r="WIC122" s="49"/>
      <c r="WID122" s="49"/>
      <c r="WIE122" s="49"/>
      <c r="WIF122" s="49"/>
      <c r="WIG122" s="49"/>
      <c r="WIH122" s="49"/>
      <c r="WII122" s="49"/>
      <c r="WIJ122" s="49"/>
      <c r="WIK122" s="49"/>
      <c r="WIL122" s="49"/>
      <c r="WIM122" s="49"/>
      <c r="WIN122" s="49"/>
      <c r="WIO122" s="49"/>
      <c r="WIP122" s="49"/>
      <c r="WIQ122" s="49"/>
      <c r="WIR122" s="49"/>
      <c r="WIS122" s="49"/>
      <c r="WIT122" s="49"/>
      <c r="WIU122" s="49"/>
      <c r="WIV122" s="49"/>
      <c r="WIW122" s="49"/>
      <c r="WIX122" s="49"/>
      <c r="WIY122" s="49"/>
      <c r="WIZ122" s="49"/>
      <c r="WJA122" s="49"/>
      <c r="WJB122" s="49"/>
      <c r="WJC122" s="49"/>
      <c r="WJD122" s="49"/>
      <c r="WJE122" s="49"/>
      <c r="WJF122" s="49"/>
      <c r="WJG122" s="49"/>
      <c r="WJH122" s="49"/>
      <c r="WJI122" s="49"/>
      <c r="WJJ122" s="49"/>
      <c r="WJK122" s="49"/>
      <c r="WJL122" s="49"/>
      <c r="WJM122" s="49"/>
      <c r="WJN122" s="49"/>
      <c r="WJO122" s="49"/>
      <c r="WJP122" s="49"/>
      <c r="WJQ122" s="49"/>
      <c r="WJR122" s="49"/>
      <c r="WJS122" s="49"/>
      <c r="WJT122" s="49"/>
      <c r="WJU122" s="49"/>
      <c r="WJV122" s="49"/>
      <c r="WJW122" s="49"/>
      <c r="WJX122" s="49"/>
      <c r="WJY122" s="49"/>
      <c r="WJZ122" s="49"/>
      <c r="WKA122" s="49"/>
      <c r="WKB122" s="49"/>
      <c r="WKC122" s="49"/>
      <c r="WKD122" s="49"/>
      <c r="WKE122" s="49"/>
      <c r="WKF122" s="49"/>
      <c r="WKG122" s="49"/>
      <c r="WKH122" s="49"/>
      <c r="WKI122" s="49"/>
      <c r="WKJ122" s="49"/>
      <c r="WKK122" s="49"/>
      <c r="WKL122" s="49"/>
      <c r="WKM122" s="49"/>
      <c r="WKN122" s="49"/>
      <c r="WKO122" s="49"/>
      <c r="WKP122" s="49"/>
      <c r="WKQ122" s="49"/>
      <c r="WKR122" s="49"/>
      <c r="WKS122" s="49"/>
      <c r="WKT122" s="49"/>
      <c r="WKU122" s="49"/>
      <c r="WKV122" s="49"/>
      <c r="WKW122" s="49"/>
      <c r="WKX122" s="49"/>
      <c r="WKY122" s="49"/>
      <c r="WKZ122" s="49"/>
      <c r="WLA122" s="49"/>
      <c r="WLB122" s="49"/>
      <c r="WLC122" s="49"/>
      <c r="WLD122" s="49"/>
      <c r="WLE122" s="49"/>
      <c r="WLF122" s="49"/>
      <c r="WLG122" s="49"/>
      <c r="WLH122" s="49"/>
      <c r="WLI122" s="49"/>
      <c r="WLJ122" s="49"/>
      <c r="WLK122" s="49"/>
      <c r="WLL122" s="49"/>
      <c r="WLM122" s="49"/>
      <c r="WLN122" s="49"/>
      <c r="WLO122" s="49"/>
      <c r="WLP122" s="49"/>
      <c r="WLQ122" s="49"/>
      <c r="WLR122" s="49"/>
      <c r="WLS122" s="49"/>
      <c r="WLT122" s="49"/>
      <c r="WLU122" s="49"/>
      <c r="WLV122" s="49"/>
      <c r="WLW122" s="49"/>
      <c r="WLX122" s="49"/>
      <c r="WLY122" s="49"/>
      <c r="WLZ122" s="49"/>
      <c r="WMA122" s="49"/>
      <c r="WMB122" s="49"/>
      <c r="WMC122" s="49"/>
      <c r="WMD122" s="49"/>
      <c r="WME122" s="49"/>
      <c r="WMF122" s="49"/>
      <c r="WMG122" s="49"/>
      <c r="WMH122" s="49"/>
      <c r="WMI122" s="49"/>
      <c r="WMJ122" s="49"/>
      <c r="WMK122" s="49"/>
      <c r="WML122" s="49"/>
      <c r="WMM122" s="49"/>
      <c r="WMN122" s="49"/>
      <c r="WMO122" s="49"/>
      <c r="WMP122" s="49"/>
      <c r="WMQ122" s="49"/>
      <c r="WMR122" s="49"/>
      <c r="WMS122" s="49"/>
      <c r="WMT122" s="49"/>
      <c r="WMU122" s="49"/>
      <c r="WMV122" s="49"/>
      <c r="WMW122" s="49"/>
      <c r="WMX122" s="49"/>
      <c r="WMY122" s="49"/>
      <c r="WMZ122" s="49"/>
      <c r="WNA122" s="49"/>
      <c r="WNB122" s="49"/>
      <c r="WNC122" s="49"/>
      <c r="WND122" s="49"/>
      <c r="WNE122" s="49"/>
      <c r="WNF122" s="49"/>
      <c r="WNG122" s="49"/>
      <c r="WNH122" s="49"/>
      <c r="WNI122" s="49"/>
      <c r="WNJ122" s="49"/>
      <c r="WNK122" s="49"/>
      <c r="WNL122" s="49"/>
      <c r="WNM122" s="49"/>
      <c r="WNN122" s="49"/>
      <c r="WNO122" s="49"/>
      <c r="WNP122" s="49"/>
      <c r="WNQ122" s="49"/>
      <c r="WNR122" s="49"/>
      <c r="WNS122" s="49"/>
      <c r="WNT122" s="49"/>
      <c r="WNU122" s="49"/>
      <c r="WNV122" s="49"/>
      <c r="WNW122" s="49"/>
      <c r="WNX122" s="49"/>
      <c r="WNY122" s="49"/>
      <c r="WNZ122" s="49"/>
      <c r="WOA122" s="49"/>
      <c r="WOB122" s="49"/>
      <c r="WOC122" s="49"/>
      <c r="WOD122" s="49"/>
      <c r="WOE122" s="49"/>
      <c r="WOF122" s="49"/>
      <c r="WOG122" s="49"/>
      <c r="WOH122" s="49"/>
      <c r="WOI122" s="49"/>
      <c r="WOJ122" s="49"/>
      <c r="WOK122" s="49"/>
      <c r="WOL122" s="49"/>
      <c r="WOM122" s="49"/>
      <c r="WON122" s="49"/>
      <c r="WOO122" s="49"/>
      <c r="WOP122" s="49"/>
      <c r="WOQ122" s="49"/>
      <c r="WOR122" s="49"/>
      <c r="WOS122" s="49"/>
      <c r="WOT122" s="49"/>
      <c r="WOU122" s="49"/>
      <c r="WOV122" s="49"/>
      <c r="WOW122" s="49"/>
      <c r="WOX122" s="49"/>
      <c r="WOY122" s="49"/>
      <c r="WOZ122" s="49"/>
      <c r="WPA122" s="49"/>
      <c r="WPB122" s="49"/>
      <c r="WPC122" s="49"/>
      <c r="WPD122" s="49"/>
      <c r="WPE122" s="49"/>
      <c r="WPF122" s="49"/>
      <c r="WPG122" s="49"/>
      <c r="WPH122" s="49"/>
      <c r="WPI122" s="49"/>
      <c r="WPJ122" s="49"/>
      <c r="WPK122" s="49"/>
      <c r="WPL122" s="49"/>
      <c r="WPM122" s="49"/>
      <c r="WPN122" s="49"/>
      <c r="WPO122" s="49"/>
      <c r="WPP122" s="49"/>
      <c r="WPQ122" s="49"/>
      <c r="WPR122" s="49"/>
      <c r="WPS122" s="49"/>
      <c r="WPT122" s="49"/>
      <c r="WPU122" s="49"/>
      <c r="WPV122" s="49"/>
      <c r="WPW122" s="49"/>
      <c r="WPX122" s="49"/>
      <c r="WPY122" s="49"/>
      <c r="WPZ122" s="49"/>
      <c r="WQA122" s="49"/>
      <c r="WQB122" s="49"/>
      <c r="WQC122" s="49"/>
      <c r="WQD122" s="49"/>
      <c r="WQE122" s="49"/>
      <c r="WQF122" s="49"/>
      <c r="WQG122" s="49"/>
      <c r="WQH122" s="49"/>
      <c r="WQI122" s="49"/>
      <c r="WQJ122" s="49"/>
      <c r="WQK122" s="49"/>
      <c r="WQL122" s="49"/>
      <c r="WQM122" s="49"/>
      <c r="WQN122" s="49"/>
      <c r="WQO122" s="49"/>
      <c r="WQP122" s="49"/>
      <c r="WQQ122" s="49"/>
      <c r="WQR122" s="49"/>
      <c r="WQS122" s="49"/>
      <c r="WQT122" s="49"/>
      <c r="WQU122" s="49"/>
      <c r="WQV122" s="49"/>
      <c r="WQW122" s="49"/>
      <c r="WQX122" s="49"/>
      <c r="WQY122" s="49"/>
      <c r="WQZ122" s="49"/>
      <c r="WRA122" s="49"/>
      <c r="WRB122" s="49"/>
      <c r="WRC122" s="49"/>
      <c r="WRD122" s="49"/>
      <c r="WRE122" s="49"/>
      <c r="WRF122" s="49"/>
      <c r="WRG122" s="49"/>
      <c r="WRH122" s="49"/>
      <c r="WRI122" s="49"/>
      <c r="WRJ122" s="49"/>
      <c r="WRK122" s="49"/>
      <c r="WRL122" s="49"/>
      <c r="WRM122" s="49"/>
      <c r="WRN122" s="49"/>
      <c r="WRO122" s="49"/>
      <c r="WRP122" s="49"/>
      <c r="WRQ122" s="49"/>
      <c r="WRR122" s="49"/>
      <c r="WRS122" s="49"/>
      <c r="WRT122" s="49"/>
      <c r="WRU122" s="49"/>
      <c r="WRV122" s="49"/>
      <c r="WRW122" s="49"/>
      <c r="WRX122" s="49"/>
      <c r="WRY122" s="49"/>
      <c r="WRZ122" s="49"/>
      <c r="WSA122" s="49"/>
      <c r="WSB122" s="49"/>
      <c r="WSC122" s="49"/>
      <c r="WSD122" s="49"/>
      <c r="WSE122" s="49"/>
      <c r="WSF122" s="49"/>
      <c r="WSG122" s="49"/>
      <c r="WSH122" s="49"/>
      <c r="WSI122" s="49"/>
      <c r="WSJ122" s="49"/>
      <c r="WSK122" s="49"/>
      <c r="WSL122" s="49"/>
      <c r="WSM122" s="49"/>
      <c r="WSN122" s="49"/>
      <c r="WSO122" s="49"/>
      <c r="WSP122" s="49"/>
      <c r="WSQ122" s="49"/>
      <c r="WSR122" s="49"/>
      <c r="WSS122" s="49"/>
      <c r="WST122" s="49"/>
      <c r="WSU122" s="49"/>
      <c r="WSV122" s="49"/>
      <c r="WSW122" s="49"/>
      <c r="WSX122" s="49"/>
      <c r="WSY122" s="49"/>
      <c r="WSZ122" s="49"/>
      <c r="WTA122" s="49"/>
      <c r="WTB122" s="49"/>
      <c r="WTC122" s="49"/>
      <c r="WTD122" s="49"/>
      <c r="WTE122" s="49"/>
      <c r="WTF122" s="49"/>
      <c r="WTG122" s="49"/>
      <c r="WTH122" s="49"/>
      <c r="WTI122" s="49"/>
      <c r="WTJ122" s="49"/>
      <c r="WTK122" s="49"/>
      <c r="WTL122" s="49"/>
      <c r="WTM122" s="49"/>
      <c r="WTN122" s="49"/>
      <c r="WTO122" s="49"/>
      <c r="WTP122" s="49"/>
      <c r="WTQ122" s="49"/>
      <c r="WTR122" s="49"/>
      <c r="WTS122" s="49"/>
      <c r="WTT122" s="49"/>
      <c r="WTU122" s="49"/>
      <c r="WTV122" s="49"/>
      <c r="WTW122" s="49"/>
      <c r="WTX122" s="49"/>
      <c r="WTY122" s="49"/>
      <c r="WTZ122" s="49"/>
      <c r="WUA122" s="49"/>
      <c r="WUB122" s="49"/>
      <c r="WUC122" s="49"/>
      <c r="WUD122" s="49"/>
      <c r="WUE122" s="49"/>
      <c r="WUF122" s="49"/>
      <c r="WUG122" s="49"/>
      <c r="WUH122" s="49"/>
      <c r="WUI122" s="49"/>
      <c r="WUJ122" s="49"/>
      <c r="WUK122" s="49"/>
      <c r="WUL122" s="49"/>
      <c r="WUM122" s="49"/>
      <c r="WUN122" s="49"/>
      <c r="WUO122" s="49"/>
      <c r="WUP122" s="49"/>
      <c r="WUQ122" s="49"/>
      <c r="WUR122" s="49"/>
      <c r="WUS122" s="49"/>
      <c r="WUT122" s="49"/>
      <c r="WUU122" s="49"/>
      <c r="WUV122" s="49"/>
      <c r="WUW122" s="49"/>
      <c r="WUX122" s="49"/>
      <c r="WUY122" s="49"/>
      <c r="WUZ122" s="49"/>
      <c r="WVA122" s="49"/>
      <c r="WVB122" s="49"/>
      <c r="WVC122" s="49"/>
      <c r="WVD122" s="49"/>
      <c r="WVE122" s="49"/>
      <c r="WVF122" s="49"/>
      <c r="WVG122" s="49"/>
      <c r="WVH122" s="49"/>
      <c r="WVI122" s="49"/>
      <c r="WVJ122" s="49"/>
      <c r="WVK122" s="49"/>
      <c r="WVL122" s="49"/>
      <c r="WVM122" s="49"/>
      <c r="WVN122" s="49"/>
      <c r="WVO122" s="49"/>
      <c r="WVP122" s="49"/>
      <c r="WVQ122" s="49"/>
      <c r="WVR122" s="49"/>
      <c r="WVS122" s="49"/>
      <c r="WVT122" s="49"/>
      <c r="WVU122" s="49"/>
      <c r="WVV122" s="49"/>
      <c r="WVW122" s="49"/>
      <c r="WVX122" s="49"/>
      <c r="WVY122" s="49"/>
      <c r="WVZ122" s="49"/>
      <c r="WWA122" s="49"/>
      <c r="WWB122" s="49"/>
      <c r="WWC122" s="49"/>
      <c r="WWD122" s="49"/>
      <c r="WWE122" s="49"/>
      <c r="WWF122" s="49"/>
      <c r="WWG122" s="49"/>
      <c r="WWH122" s="49"/>
      <c r="WWI122" s="49"/>
      <c r="WWJ122" s="49"/>
      <c r="WWK122" s="49"/>
      <c r="WWL122" s="49"/>
      <c r="WWM122" s="49"/>
      <c r="WWN122" s="49"/>
      <c r="WWO122" s="49"/>
      <c r="WWP122" s="49"/>
      <c r="WWQ122" s="49"/>
      <c r="WWR122" s="49"/>
      <c r="WWS122" s="49"/>
      <c r="WWT122" s="49"/>
      <c r="WWU122" s="49"/>
      <c r="WWV122" s="49"/>
      <c r="WWW122" s="49"/>
      <c r="WWX122" s="49"/>
      <c r="WWY122" s="49"/>
      <c r="WWZ122" s="49"/>
      <c r="WXA122" s="49"/>
      <c r="WXB122" s="49"/>
      <c r="WXC122" s="49"/>
      <c r="WXD122" s="49"/>
      <c r="WXE122" s="49"/>
      <c r="WXF122" s="49"/>
      <c r="WXG122" s="49"/>
      <c r="WXH122" s="49"/>
      <c r="WXI122" s="49"/>
      <c r="WXJ122" s="49"/>
      <c r="WXK122" s="49"/>
      <c r="WXL122" s="49"/>
      <c r="WXM122" s="49"/>
      <c r="WXN122" s="49"/>
      <c r="WXO122" s="49"/>
      <c r="WXP122" s="49"/>
      <c r="WXQ122" s="49"/>
      <c r="WXR122" s="49"/>
      <c r="WXS122" s="49"/>
      <c r="WXT122" s="49"/>
      <c r="WXU122" s="49"/>
      <c r="WXV122" s="49"/>
      <c r="WXW122" s="49"/>
      <c r="WXX122" s="49"/>
      <c r="WXY122" s="49"/>
      <c r="WXZ122" s="49"/>
      <c r="WYA122" s="49"/>
      <c r="WYB122" s="49"/>
      <c r="WYC122" s="49"/>
      <c r="WYD122" s="49"/>
      <c r="WYE122" s="49"/>
      <c r="WYF122" s="49"/>
      <c r="WYG122" s="49"/>
      <c r="WYH122" s="49"/>
      <c r="WYI122" s="49"/>
      <c r="WYJ122" s="49"/>
      <c r="WYK122" s="49"/>
      <c r="WYL122" s="49"/>
      <c r="WYM122" s="49"/>
      <c r="WYN122" s="49"/>
      <c r="WYO122" s="49"/>
      <c r="WYP122" s="49"/>
      <c r="WYQ122" s="49"/>
      <c r="WYR122" s="49"/>
      <c r="WYS122" s="49"/>
      <c r="WYT122" s="49"/>
      <c r="WYU122" s="49"/>
      <c r="WYV122" s="49"/>
      <c r="WYW122" s="49"/>
      <c r="WYX122" s="49"/>
      <c r="WYY122" s="49"/>
      <c r="WYZ122" s="49"/>
      <c r="WZA122" s="49"/>
      <c r="WZB122" s="49"/>
      <c r="WZC122" s="49"/>
      <c r="WZD122" s="49"/>
      <c r="WZE122" s="49"/>
      <c r="WZF122" s="49"/>
      <c r="WZG122" s="49"/>
      <c r="WZH122" s="49"/>
      <c r="WZI122" s="49"/>
      <c r="WZJ122" s="49"/>
      <c r="WZK122" s="49"/>
      <c r="WZL122" s="49"/>
      <c r="WZM122" s="49"/>
      <c r="WZN122" s="49"/>
      <c r="WZO122" s="49"/>
      <c r="WZP122" s="49"/>
      <c r="WZQ122" s="49"/>
      <c r="WZR122" s="49"/>
      <c r="WZS122" s="49"/>
      <c r="WZT122" s="49"/>
      <c r="WZU122" s="49"/>
      <c r="WZV122" s="49"/>
      <c r="WZW122" s="49"/>
      <c r="WZX122" s="49"/>
      <c r="WZY122" s="49"/>
      <c r="WZZ122" s="49"/>
      <c r="XAA122" s="49"/>
      <c r="XAB122" s="49"/>
      <c r="XAC122" s="49"/>
      <c r="XAD122" s="49"/>
      <c r="XAE122" s="49"/>
      <c r="XAF122" s="49"/>
      <c r="XAG122" s="49"/>
      <c r="XAH122" s="49"/>
      <c r="XAI122" s="49"/>
      <c r="XAJ122" s="49"/>
      <c r="XAK122" s="49"/>
      <c r="XAL122" s="49"/>
      <c r="XAM122" s="49"/>
      <c r="XAN122" s="49"/>
      <c r="XAO122" s="49"/>
      <c r="XAP122" s="49"/>
      <c r="XAQ122" s="49"/>
      <c r="XAR122" s="49"/>
      <c r="XAS122" s="49"/>
      <c r="XAT122" s="49"/>
      <c r="XAU122" s="49"/>
      <c r="XAV122" s="49"/>
      <c r="XAW122" s="49"/>
      <c r="XAX122" s="49"/>
      <c r="XAY122" s="49"/>
      <c r="XAZ122" s="49"/>
      <c r="XBA122" s="49"/>
      <c r="XBB122" s="49"/>
      <c r="XBC122" s="49"/>
      <c r="XBD122" s="49"/>
      <c r="XBE122" s="49"/>
      <c r="XBF122" s="49"/>
      <c r="XBG122" s="49"/>
      <c r="XBH122" s="49"/>
      <c r="XBI122" s="49"/>
      <c r="XBJ122" s="49"/>
      <c r="XBK122" s="49"/>
      <c r="XBL122" s="49"/>
      <c r="XBM122" s="49"/>
      <c r="XBN122" s="49"/>
      <c r="XBO122" s="49"/>
      <c r="XBP122" s="49"/>
      <c r="XBQ122" s="49"/>
      <c r="XBR122" s="49"/>
      <c r="XBS122" s="49"/>
      <c r="XBT122" s="49"/>
      <c r="XBU122" s="49"/>
      <c r="XBV122" s="49"/>
      <c r="XBW122" s="49"/>
      <c r="XBX122" s="49"/>
      <c r="XBY122" s="49"/>
      <c r="XBZ122" s="49"/>
      <c r="XCA122" s="49"/>
      <c r="XCB122" s="49"/>
      <c r="XCC122" s="49"/>
      <c r="XCD122" s="49"/>
      <c r="XCE122" s="49"/>
      <c r="XCF122" s="49"/>
      <c r="XCG122" s="49"/>
      <c r="XCH122" s="49"/>
      <c r="XCI122" s="49"/>
      <c r="XCJ122" s="49"/>
      <c r="XCK122" s="49"/>
      <c r="XCL122" s="49"/>
      <c r="XCM122" s="49"/>
      <c r="XCN122" s="49"/>
      <c r="XCO122" s="49"/>
      <c r="XCP122" s="49"/>
      <c r="XCQ122" s="49"/>
      <c r="XCR122" s="49"/>
      <c r="XCS122" s="49"/>
      <c r="XCT122" s="49"/>
      <c r="XCU122" s="49"/>
      <c r="XCV122" s="49"/>
      <c r="XCW122" s="49"/>
      <c r="XCX122" s="49"/>
      <c r="XCY122" s="49"/>
      <c r="XCZ122" s="49"/>
      <c r="XDA122" s="49"/>
      <c r="XDB122" s="49"/>
      <c r="XDC122" s="49"/>
      <c r="XDD122" s="49"/>
      <c r="XDE122" s="49"/>
      <c r="XDF122" s="49"/>
      <c r="XDG122" s="49"/>
      <c r="XDH122" s="49"/>
      <c r="XDI122" s="49"/>
      <c r="XDJ122" s="49"/>
      <c r="XDK122" s="49"/>
      <c r="XDL122" s="49"/>
      <c r="XDM122" s="49"/>
      <c r="XDN122" s="49"/>
      <c r="XDO122" s="49"/>
      <c r="XDP122" s="49"/>
      <c r="XDQ122" s="49"/>
      <c r="XDR122" s="49"/>
      <c r="XDS122" s="49"/>
      <c r="XDT122" s="49"/>
      <c r="XDU122" s="49"/>
      <c r="XDV122" s="49"/>
      <c r="XDW122" s="49"/>
      <c r="XDX122" s="49"/>
      <c r="XDY122" s="49"/>
      <c r="XDZ122" s="49"/>
      <c r="XEA122" s="49"/>
      <c r="XEB122" s="49"/>
      <c r="XEC122" s="49"/>
      <c r="XED122" s="49"/>
      <c r="XEE122" s="49"/>
      <c r="XEF122" s="49"/>
      <c r="XEG122" s="49"/>
      <c r="XEH122" s="49"/>
      <c r="XEI122" s="49"/>
      <c r="XEJ122" s="49"/>
      <c r="XEK122" s="49"/>
      <c r="XEL122" s="49"/>
      <c r="XEM122" s="49"/>
      <c r="XEN122" s="49"/>
      <c r="XEO122" s="49"/>
      <c r="XEP122" s="49"/>
      <c r="XEQ122" s="49"/>
      <c r="XER122" s="49"/>
      <c r="XES122" s="49"/>
      <c r="XET122" s="49"/>
      <c r="XEU122" s="49"/>
      <c r="XEV122" s="49"/>
      <c r="XEW122" s="49"/>
      <c r="XEX122" s="49"/>
    </row>
    <row r="123" spans="1:16378" ht="15" hidden="1" customHeight="1" outlineLevel="1" x14ac:dyDescent="0.25">
      <c r="A123" s="15" t="s">
        <v>97</v>
      </c>
      <c r="B123" s="12" t="s">
        <v>222</v>
      </c>
      <c r="C123" s="12" t="s">
        <v>307</v>
      </c>
      <c r="D123" s="12" t="s">
        <v>258</v>
      </c>
      <c r="E123" s="12" t="s">
        <v>246</v>
      </c>
      <c r="F123" s="12" t="s">
        <v>312</v>
      </c>
      <c r="G123" s="12" t="s">
        <v>317</v>
      </c>
      <c r="H123" s="12" t="s">
        <v>102</v>
      </c>
      <c r="I123" s="16" t="s">
        <v>299</v>
      </c>
      <c r="J123" s="17">
        <v>3936</v>
      </c>
      <c r="K123" s="18">
        <f t="shared" ref="K123:K127" si="11">J123-J123*$K$1</f>
        <v>3542.4</v>
      </c>
    </row>
    <row r="124" spans="1:16378" hidden="1" outlineLevel="1" x14ac:dyDescent="0.25">
      <c r="A124" s="19" t="s">
        <v>98</v>
      </c>
      <c r="B124" s="13" t="s">
        <v>253</v>
      </c>
      <c r="C124" s="13" t="s">
        <v>308</v>
      </c>
      <c r="D124" s="12" t="s">
        <v>258</v>
      </c>
      <c r="E124" s="12" t="s">
        <v>246</v>
      </c>
      <c r="F124" s="13" t="s">
        <v>313</v>
      </c>
      <c r="G124" s="13" t="s">
        <v>318</v>
      </c>
      <c r="H124" s="13" t="s">
        <v>102</v>
      </c>
      <c r="I124" s="16" t="s">
        <v>299</v>
      </c>
      <c r="J124" s="17">
        <v>6288</v>
      </c>
      <c r="K124" s="18">
        <f t="shared" si="11"/>
        <v>5659.2</v>
      </c>
    </row>
    <row r="125" spans="1:16378" ht="15" hidden="1" customHeight="1" outlineLevel="1" x14ac:dyDescent="0.25">
      <c r="A125" s="19" t="s">
        <v>99</v>
      </c>
      <c r="B125" s="13" t="s">
        <v>305</v>
      </c>
      <c r="C125" s="13" t="s">
        <v>309</v>
      </c>
      <c r="D125" s="12" t="s">
        <v>258</v>
      </c>
      <c r="E125" s="12" t="s">
        <v>246</v>
      </c>
      <c r="F125" s="13" t="s">
        <v>314</v>
      </c>
      <c r="G125" s="13" t="s">
        <v>319</v>
      </c>
      <c r="H125" s="13" t="s">
        <v>102</v>
      </c>
      <c r="I125" s="16" t="s">
        <v>299</v>
      </c>
      <c r="J125" s="17">
        <v>10152</v>
      </c>
      <c r="K125" s="18">
        <f t="shared" si="11"/>
        <v>9136.7999999999993</v>
      </c>
    </row>
    <row r="126" spans="1:16378" hidden="1" outlineLevel="1" x14ac:dyDescent="0.25">
      <c r="A126" s="19" t="s">
        <v>100</v>
      </c>
      <c r="B126" s="13" t="s">
        <v>273</v>
      </c>
      <c r="C126" s="13" t="s">
        <v>310</v>
      </c>
      <c r="D126" s="12" t="s">
        <v>258</v>
      </c>
      <c r="E126" s="12" t="s">
        <v>246</v>
      </c>
      <c r="F126" s="13" t="s">
        <v>315</v>
      </c>
      <c r="G126" s="13" t="s">
        <v>320</v>
      </c>
      <c r="H126" s="13" t="s">
        <v>102</v>
      </c>
      <c r="I126" s="16" t="s">
        <v>299</v>
      </c>
      <c r="J126" s="17">
        <v>11736</v>
      </c>
      <c r="K126" s="18">
        <f t="shared" si="11"/>
        <v>10562.4</v>
      </c>
    </row>
    <row r="127" spans="1:16378" ht="15" hidden="1" customHeight="1" outlineLevel="1" thickBot="1" x14ac:dyDescent="0.3">
      <c r="A127" s="21" t="s">
        <v>101</v>
      </c>
      <c r="B127" s="14" t="s">
        <v>306</v>
      </c>
      <c r="C127" s="14" t="s">
        <v>311</v>
      </c>
      <c r="D127" s="12" t="s">
        <v>258</v>
      </c>
      <c r="E127" s="12" t="s">
        <v>246</v>
      </c>
      <c r="F127" s="14" t="s">
        <v>316</v>
      </c>
      <c r="G127" s="14" t="s">
        <v>321</v>
      </c>
      <c r="H127" s="14" t="s">
        <v>102</v>
      </c>
      <c r="I127" s="16" t="s">
        <v>299</v>
      </c>
      <c r="J127" s="17">
        <v>17160</v>
      </c>
      <c r="K127" s="18">
        <f t="shared" si="11"/>
        <v>15444</v>
      </c>
    </row>
    <row r="128" spans="1:16378" s="44" customFormat="1" ht="150" customHeight="1" collapsed="1" thickBot="1" x14ac:dyDescent="0.25">
      <c r="A128" s="38" t="s">
        <v>4</v>
      </c>
      <c r="B128" s="24"/>
      <c r="C128" s="24"/>
      <c r="D128" s="24"/>
      <c r="E128" s="24"/>
      <c r="F128" s="24"/>
      <c r="G128" s="24"/>
      <c r="H128" s="24"/>
      <c r="I128" s="25"/>
      <c r="J128" s="24"/>
      <c r="K128" s="26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  <c r="DJ128" s="49"/>
      <c r="DK128" s="49"/>
      <c r="DL128" s="49"/>
      <c r="DM128" s="49"/>
      <c r="DN128" s="49"/>
      <c r="DO128" s="49"/>
      <c r="DP128" s="49"/>
      <c r="DQ128" s="49"/>
      <c r="DR128" s="49"/>
      <c r="DS128" s="49"/>
      <c r="DT128" s="49"/>
      <c r="DU128" s="49"/>
      <c r="DV128" s="49"/>
      <c r="DW128" s="49"/>
      <c r="DX128" s="49"/>
      <c r="DY128" s="49"/>
      <c r="DZ128" s="49"/>
      <c r="EA128" s="49"/>
      <c r="EB128" s="49"/>
      <c r="EC128" s="49"/>
      <c r="ED128" s="49"/>
      <c r="EE128" s="49"/>
      <c r="EF128" s="49"/>
      <c r="EG128" s="49"/>
      <c r="EH128" s="49"/>
      <c r="EI128" s="49"/>
      <c r="EJ128" s="49"/>
      <c r="EK128" s="49"/>
      <c r="EL128" s="49"/>
      <c r="EM128" s="49"/>
      <c r="EN128" s="49"/>
      <c r="EO128" s="49"/>
      <c r="EP128" s="49"/>
      <c r="EQ128" s="49"/>
      <c r="ER128" s="49"/>
      <c r="ES128" s="49"/>
      <c r="ET128" s="49"/>
      <c r="EU128" s="49"/>
      <c r="EV128" s="49"/>
      <c r="EW128" s="49"/>
      <c r="EX128" s="49"/>
      <c r="EY128" s="49"/>
      <c r="EZ128" s="49"/>
      <c r="FA128" s="49"/>
      <c r="FB128" s="49"/>
      <c r="FC128" s="49"/>
      <c r="FD128" s="49"/>
      <c r="FE128" s="49"/>
      <c r="FF128" s="49"/>
      <c r="FG128" s="49"/>
      <c r="FH128" s="49"/>
      <c r="FI128" s="49"/>
      <c r="FJ128" s="49"/>
      <c r="FK128" s="49"/>
      <c r="FL128" s="49"/>
      <c r="FM128" s="49"/>
      <c r="FN128" s="49"/>
      <c r="FO128" s="49"/>
      <c r="FP128" s="49"/>
      <c r="FQ128" s="49"/>
      <c r="FR128" s="49"/>
      <c r="FS128" s="49"/>
      <c r="FT128" s="49"/>
      <c r="FU128" s="49"/>
      <c r="FV128" s="49"/>
      <c r="FW128" s="49"/>
      <c r="FX128" s="49"/>
      <c r="FY128" s="49"/>
      <c r="FZ128" s="49"/>
      <c r="GA128" s="49"/>
      <c r="GB128" s="49"/>
      <c r="GC128" s="49"/>
      <c r="GD128" s="49"/>
      <c r="GE128" s="49"/>
      <c r="GF128" s="49"/>
      <c r="GG128" s="49"/>
      <c r="GH128" s="49"/>
      <c r="GI128" s="49"/>
      <c r="GJ128" s="49"/>
      <c r="GK128" s="49"/>
      <c r="GL128" s="49"/>
      <c r="GM128" s="49"/>
      <c r="GN128" s="49"/>
      <c r="GO128" s="49"/>
      <c r="GP128" s="49"/>
      <c r="GQ128" s="49"/>
      <c r="GR128" s="49"/>
      <c r="GS128" s="49"/>
      <c r="GT128" s="49"/>
      <c r="GU128" s="49"/>
      <c r="GV128" s="49"/>
      <c r="GW128" s="49"/>
      <c r="GX128" s="49"/>
      <c r="GY128" s="49"/>
      <c r="GZ128" s="49"/>
      <c r="HA128" s="49"/>
      <c r="HB128" s="49"/>
      <c r="HC128" s="49"/>
      <c r="HD128" s="49"/>
      <c r="HE128" s="49"/>
      <c r="HF128" s="49"/>
      <c r="HG128" s="49"/>
      <c r="HH128" s="49"/>
      <c r="HI128" s="49"/>
      <c r="HJ128" s="49"/>
      <c r="HK128" s="49"/>
      <c r="HL128" s="49"/>
      <c r="HM128" s="49"/>
      <c r="HN128" s="49"/>
      <c r="HO128" s="49"/>
      <c r="HP128" s="49"/>
      <c r="HQ128" s="49"/>
      <c r="HR128" s="49"/>
      <c r="HS128" s="49"/>
      <c r="HT128" s="49"/>
      <c r="HU128" s="49"/>
      <c r="HV128" s="49"/>
      <c r="HW128" s="49"/>
      <c r="HX128" s="49"/>
      <c r="HY128" s="49"/>
      <c r="HZ128" s="49"/>
      <c r="IA128" s="49"/>
      <c r="IB128" s="49"/>
      <c r="IC128" s="49"/>
      <c r="ID128" s="49"/>
      <c r="IE128" s="49"/>
      <c r="IF128" s="49"/>
      <c r="IG128" s="49"/>
      <c r="IH128" s="49"/>
      <c r="II128" s="49"/>
      <c r="IJ128" s="49"/>
      <c r="IK128" s="49"/>
      <c r="IL128" s="49"/>
      <c r="IM128" s="49"/>
      <c r="IN128" s="49"/>
      <c r="IO128" s="49"/>
      <c r="IP128" s="49"/>
      <c r="IQ128" s="49"/>
      <c r="IR128" s="49"/>
      <c r="IS128" s="49"/>
      <c r="IT128" s="49"/>
      <c r="IU128" s="49"/>
      <c r="IV128" s="49"/>
      <c r="IW128" s="49"/>
      <c r="IX128" s="49"/>
      <c r="IY128" s="49"/>
      <c r="IZ128" s="49"/>
      <c r="JA128" s="49"/>
      <c r="JB128" s="49"/>
      <c r="JC128" s="49"/>
      <c r="JD128" s="49"/>
      <c r="JE128" s="49"/>
      <c r="JF128" s="49"/>
      <c r="JG128" s="49"/>
      <c r="JH128" s="49"/>
      <c r="JI128" s="49"/>
      <c r="JJ128" s="49"/>
      <c r="JK128" s="49"/>
      <c r="JL128" s="49"/>
      <c r="JM128" s="49"/>
      <c r="JN128" s="49"/>
      <c r="JO128" s="49"/>
      <c r="JP128" s="49"/>
      <c r="JQ128" s="49"/>
      <c r="JR128" s="49"/>
      <c r="JS128" s="49"/>
      <c r="JT128" s="49"/>
      <c r="JU128" s="49"/>
      <c r="JV128" s="49"/>
      <c r="JW128" s="49"/>
      <c r="JX128" s="49"/>
      <c r="JY128" s="49"/>
      <c r="JZ128" s="49"/>
      <c r="KA128" s="49"/>
      <c r="KB128" s="49"/>
      <c r="KC128" s="49"/>
      <c r="KD128" s="49"/>
      <c r="KE128" s="49"/>
      <c r="KF128" s="49"/>
      <c r="KG128" s="49"/>
      <c r="KH128" s="49"/>
      <c r="KI128" s="49"/>
      <c r="KJ128" s="49"/>
      <c r="KK128" s="49"/>
      <c r="KL128" s="49"/>
      <c r="KM128" s="49"/>
      <c r="KN128" s="49"/>
      <c r="KO128" s="49"/>
      <c r="KP128" s="49"/>
      <c r="KQ128" s="49"/>
      <c r="KR128" s="49"/>
      <c r="KS128" s="49"/>
      <c r="KT128" s="49"/>
      <c r="KU128" s="49"/>
      <c r="KV128" s="49"/>
      <c r="KW128" s="49"/>
      <c r="KX128" s="49"/>
      <c r="KY128" s="49"/>
      <c r="KZ128" s="49"/>
      <c r="LA128" s="49"/>
      <c r="LB128" s="49"/>
      <c r="LC128" s="49"/>
      <c r="LD128" s="49"/>
      <c r="LE128" s="49"/>
      <c r="LF128" s="49"/>
      <c r="LG128" s="49"/>
      <c r="LH128" s="49"/>
      <c r="LI128" s="49"/>
      <c r="LJ128" s="49"/>
      <c r="LK128" s="49"/>
      <c r="LL128" s="49"/>
      <c r="LM128" s="49"/>
      <c r="LN128" s="49"/>
      <c r="LO128" s="49"/>
      <c r="LP128" s="49"/>
      <c r="LQ128" s="49"/>
      <c r="LR128" s="49"/>
      <c r="LS128" s="49"/>
      <c r="LT128" s="49"/>
      <c r="LU128" s="49"/>
      <c r="LV128" s="49"/>
      <c r="LW128" s="49"/>
      <c r="LX128" s="49"/>
      <c r="LY128" s="49"/>
      <c r="LZ128" s="49"/>
      <c r="MA128" s="49"/>
      <c r="MB128" s="49"/>
      <c r="MC128" s="49"/>
      <c r="MD128" s="49"/>
      <c r="ME128" s="49"/>
      <c r="MF128" s="49"/>
      <c r="MG128" s="49"/>
      <c r="MH128" s="49"/>
      <c r="MI128" s="49"/>
      <c r="MJ128" s="49"/>
      <c r="MK128" s="49"/>
      <c r="ML128" s="49"/>
      <c r="MM128" s="49"/>
      <c r="MN128" s="49"/>
      <c r="MO128" s="49"/>
      <c r="MP128" s="49"/>
      <c r="MQ128" s="49"/>
      <c r="MR128" s="49"/>
      <c r="MS128" s="49"/>
      <c r="MT128" s="49"/>
      <c r="MU128" s="49"/>
      <c r="MV128" s="49"/>
      <c r="MW128" s="49"/>
      <c r="MX128" s="49"/>
      <c r="MY128" s="49"/>
      <c r="MZ128" s="49"/>
      <c r="NA128" s="49"/>
      <c r="NB128" s="49"/>
      <c r="NC128" s="49"/>
      <c r="ND128" s="49"/>
      <c r="NE128" s="49"/>
      <c r="NF128" s="49"/>
      <c r="NG128" s="49"/>
      <c r="NH128" s="49"/>
      <c r="NI128" s="49"/>
      <c r="NJ128" s="49"/>
      <c r="NK128" s="49"/>
      <c r="NL128" s="49"/>
      <c r="NM128" s="49"/>
      <c r="NN128" s="49"/>
      <c r="NO128" s="49"/>
      <c r="NP128" s="49"/>
      <c r="NQ128" s="49"/>
      <c r="NR128" s="49"/>
      <c r="NS128" s="49"/>
      <c r="NT128" s="49"/>
      <c r="NU128" s="49"/>
      <c r="NV128" s="49"/>
      <c r="NW128" s="49"/>
      <c r="NX128" s="49"/>
      <c r="NY128" s="49"/>
      <c r="NZ128" s="49"/>
      <c r="OA128" s="49"/>
      <c r="OB128" s="49"/>
      <c r="OC128" s="49"/>
      <c r="OD128" s="49"/>
      <c r="OE128" s="49"/>
      <c r="OF128" s="49"/>
      <c r="OG128" s="49"/>
      <c r="OH128" s="49"/>
      <c r="OI128" s="49"/>
      <c r="OJ128" s="49"/>
      <c r="OK128" s="49"/>
      <c r="OL128" s="49"/>
      <c r="OM128" s="49"/>
      <c r="ON128" s="49"/>
      <c r="OO128" s="49"/>
      <c r="OP128" s="49"/>
      <c r="OQ128" s="49"/>
      <c r="OR128" s="49"/>
      <c r="OS128" s="49"/>
      <c r="OT128" s="49"/>
      <c r="OU128" s="49"/>
      <c r="OV128" s="49"/>
      <c r="OW128" s="49"/>
      <c r="OX128" s="49"/>
      <c r="OY128" s="49"/>
      <c r="OZ128" s="49"/>
      <c r="PA128" s="49"/>
      <c r="PB128" s="49"/>
      <c r="PC128" s="49"/>
      <c r="PD128" s="49"/>
      <c r="PE128" s="49"/>
      <c r="PF128" s="49"/>
      <c r="PG128" s="49"/>
      <c r="PH128" s="49"/>
      <c r="PI128" s="49"/>
      <c r="PJ128" s="49"/>
      <c r="PK128" s="49"/>
      <c r="PL128" s="49"/>
      <c r="PM128" s="49"/>
      <c r="PN128" s="49"/>
      <c r="PO128" s="49"/>
      <c r="PP128" s="49"/>
      <c r="PQ128" s="49"/>
      <c r="PR128" s="49"/>
      <c r="PS128" s="49"/>
      <c r="PT128" s="49"/>
      <c r="PU128" s="49"/>
      <c r="PV128" s="49"/>
      <c r="PW128" s="49"/>
      <c r="PX128" s="49"/>
      <c r="PY128" s="49"/>
      <c r="PZ128" s="49"/>
      <c r="QA128" s="49"/>
      <c r="QB128" s="49"/>
      <c r="QC128" s="49"/>
      <c r="QD128" s="49"/>
      <c r="QE128" s="49"/>
      <c r="QF128" s="49"/>
      <c r="QG128" s="49"/>
      <c r="QH128" s="49"/>
      <c r="QI128" s="49"/>
      <c r="QJ128" s="49"/>
      <c r="QK128" s="49"/>
      <c r="QL128" s="49"/>
      <c r="QM128" s="49"/>
      <c r="QN128" s="49"/>
      <c r="QO128" s="49"/>
      <c r="QP128" s="49"/>
      <c r="QQ128" s="49"/>
      <c r="QR128" s="49"/>
      <c r="QS128" s="49"/>
      <c r="QT128" s="49"/>
      <c r="QU128" s="49"/>
      <c r="QV128" s="49"/>
      <c r="QW128" s="49"/>
      <c r="QX128" s="49"/>
      <c r="QY128" s="49"/>
      <c r="QZ128" s="49"/>
      <c r="RA128" s="49"/>
      <c r="RB128" s="49"/>
      <c r="RC128" s="49"/>
      <c r="RD128" s="49"/>
      <c r="RE128" s="49"/>
      <c r="RF128" s="49"/>
      <c r="RG128" s="49"/>
      <c r="RH128" s="49"/>
      <c r="RI128" s="49"/>
      <c r="RJ128" s="49"/>
      <c r="RK128" s="49"/>
      <c r="RL128" s="49"/>
      <c r="RM128" s="49"/>
      <c r="RN128" s="49"/>
      <c r="RO128" s="49"/>
      <c r="RP128" s="49"/>
      <c r="RQ128" s="49"/>
      <c r="RR128" s="49"/>
      <c r="RS128" s="49"/>
      <c r="RT128" s="49"/>
      <c r="RU128" s="49"/>
      <c r="RV128" s="49"/>
      <c r="RW128" s="49"/>
      <c r="RX128" s="49"/>
      <c r="RY128" s="49"/>
      <c r="RZ128" s="49"/>
      <c r="SA128" s="49"/>
      <c r="SB128" s="49"/>
      <c r="SC128" s="49"/>
      <c r="SD128" s="49"/>
      <c r="SE128" s="49"/>
      <c r="SF128" s="49"/>
      <c r="SG128" s="49"/>
      <c r="SH128" s="49"/>
      <c r="SI128" s="49"/>
      <c r="SJ128" s="49"/>
      <c r="SK128" s="49"/>
      <c r="SL128" s="49"/>
      <c r="SM128" s="49"/>
      <c r="SN128" s="49"/>
      <c r="SO128" s="49"/>
      <c r="SP128" s="49"/>
      <c r="SQ128" s="49"/>
      <c r="SR128" s="49"/>
      <c r="SS128" s="49"/>
      <c r="ST128" s="49"/>
      <c r="SU128" s="49"/>
      <c r="SV128" s="49"/>
      <c r="SW128" s="49"/>
      <c r="SX128" s="49"/>
      <c r="SY128" s="49"/>
      <c r="SZ128" s="49"/>
      <c r="TA128" s="49"/>
      <c r="TB128" s="49"/>
      <c r="TC128" s="49"/>
      <c r="TD128" s="49"/>
      <c r="TE128" s="49"/>
      <c r="TF128" s="49"/>
      <c r="TG128" s="49"/>
      <c r="TH128" s="49"/>
      <c r="TI128" s="49"/>
      <c r="TJ128" s="49"/>
      <c r="TK128" s="49"/>
      <c r="TL128" s="49"/>
      <c r="TM128" s="49"/>
      <c r="TN128" s="49"/>
      <c r="TO128" s="49"/>
      <c r="TP128" s="49"/>
      <c r="TQ128" s="49"/>
      <c r="TR128" s="49"/>
      <c r="TS128" s="49"/>
      <c r="TT128" s="49"/>
      <c r="TU128" s="49"/>
      <c r="TV128" s="49"/>
      <c r="TW128" s="49"/>
      <c r="TX128" s="49"/>
      <c r="TY128" s="49"/>
      <c r="TZ128" s="49"/>
      <c r="UA128" s="49"/>
      <c r="UB128" s="49"/>
      <c r="UC128" s="49"/>
      <c r="UD128" s="49"/>
      <c r="UE128" s="49"/>
      <c r="UF128" s="49"/>
      <c r="UG128" s="49"/>
      <c r="UH128" s="49"/>
      <c r="UI128" s="49"/>
      <c r="UJ128" s="49"/>
      <c r="UK128" s="49"/>
      <c r="UL128" s="49"/>
      <c r="UM128" s="49"/>
      <c r="UN128" s="49"/>
      <c r="UO128" s="49"/>
      <c r="UP128" s="49"/>
      <c r="UQ128" s="49"/>
      <c r="UR128" s="49"/>
      <c r="US128" s="49"/>
      <c r="UT128" s="49"/>
      <c r="UU128" s="49"/>
      <c r="UV128" s="49"/>
      <c r="UW128" s="49"/>
      <c r="UX128" s="49"/>
      <c r="UY128" s="49"/>
      <c r="UZ128" s="49"/>
      <c r="VA128" s="49"/>
      <c r="VB128" s="49"/>
      <c r="VC128" s="49"/>
      <c r="VD128" s="49"/>
      <c r="VE128" s="49"/>
      <c r="VF128" s="49"/>
      <c r="VG128" s="49"/>
      <c r="VH128" s="49"/>
      <c r="VI128" s="49"/>
      <c r="VJ128" s="49"/>
      <c r="VK128" s="49"/>
      <c r="VL128" s="49"/>
      <c r="VM128" s="49"/>
      <c r="VN128" s="49"/>
      <c r="VO128" s="49"/>
      <c r="VP128" s="49"/>
      <c r="VQ128" s="49"/>
      <c r="VR128" s="49"/>
      <c r="VS128" s="49"/>
      <c r="VT128" s="49"/>
      <c r="VU128" s="49"/>
      <c r="VV128" s="49"/>
      <c r="VW128" s="49"/>
      <c r="VX128" s="49"/>
      <c r="VY128" s="49"/>
      <c r="VZ128" s="49"/>
      <c r="WA128" s="49"/>
      <c r="WB128" s="49"/>
      <c r="WC128" s="49"/>
      <c r="WD128" s="49"/>
      <c r="WE128" s="49"/>
      <c r="WF128" s="49"/>
      <c r="WG128" s="49"/>
      <c r="WH128" s="49"/>
      <c r="WI128" s="49"/>
      <c r="WJ128" s="49"/>
      <c r="WK128" s="49"/>
      <c r="WL128" s="49"/>
      <c r="WM128" s="49"/>
      <c r="WN128" s="49"/>
      <c r="WO128" s="49"/>
      <c r="WP128" s="49"/>
      <c r="WQ128" s="49"/>
      <c r="WR128" s="49"/>
      <c r="WS128" s="49"/>
      <c r="WT128" s="49"/>
      <c r="WU128" s="49"/>
      <c r="WV128" s="49"/>
      <c r="WW128" s="49"/>
      <c r="WX128" s="49"/>
      <c r="WY128" s="49"/>
      <c r="WZ128" s="49"/>
      <c r="XA128" s="49"/>
      <c r="XB128" s="49"/>
      <c r="XC128" s="49"/>
      <c r="XD128" s="49"/>
      <c r="XE128" s="49"/>
      <c r="XF128" s="49"/>
      <c r="XG128" s="49"/>
      <c r="XH128" s="49"/>
      <c r="XI128" s="49"/>
      <c r="XJ128" s="49"/>
      <c r="XK128" s="49"/>
      <c r="XL128" s="49"/>
      <c r="XM128" s="49"/>
      <c r="XN128" s="49"/>
      <c r="XO128" s="49"/>
      <c r="XP128" s="49"/>
      <c r="XQ128" s="49"/>
      <c r="XR128" s="49"/>
      <c r="XS128" s="49"/>
      <c r="XT128" s="49"/>
      <c r="XU128" s="49"/>
      <c r="XV128" s="49"/>
      <c r="XW128" s="49"/>
      <c r="XX128" s="49"/>
      <c r="XY128" s="49"/>
      <c r="XZ128" s="49"/>
      <c r="YA128" s="49"/>
      <c r="YB128" s="49"/>
      <c r="YC128" s="49"/>
      <c r="YD128" s="49"/>
      <c r="YE128" s="49"/>
      <c r="YF128" s="49"/>
      <c r="YG128" s="49"/>
      <c r="YH128" s="49"/>
      <c r="YI128" s="49"/>
      <c r="YJ128" s="49"/>
      <c r="YK128" s="49"/>
      <c r="YL128" s="49"/>
      <c r="YM128" s="49"/>
      <c r="YN128" s="49"/>
      <c r="YO128" s="49"/>
      <c r="YP128" s="49"/>
      <c r="YQ128" s="49"/>
      <c r="YR128" s="49"/>
      <c r="YS128" s="49"/>
      <c r="YT128" s="49"/>
      <c r="YU128" s="49"/>
      <c r="YV128" s="49"/>
      <c r="YW128" s="49"/>
      <c r="YX128" s="49"/>
      <c r="YY128" s="49"/>
      <c r="YZ128" s="49"/>
      <c r="ZA128" s="49"/>
      <c r="ZB128" s="49"/>
      <c r="ZC128" s="49"/>
      <c r="ZD128" s="49"/>
      <c r="ZE128" s="49"/>
      <c r="ZF128" s="49"/>
      <c r="ZG128" s="49"/>
      <c r="ZH128" s="49"/>
      <c r="ZI128" s="49"/>
      <c r="ZJ128" s="49"/>
      <c r="ZK128" s="49"/>
      <c r="ZL128" s="49"/>
      <c r="ZM128" s="49"/>
      <c r="ZN128" s="49"/>
      <c r="ZO128" s="49"/>
      <c r="ZP128" s="49"/>
      <c r="ZQ128" s="49"/>
      <c r="ZR128" s="49"/>
      <c r="ZS128" s="49"/>
      <c r="ZT128" s="49"/>
      <c r="ZU128" s="49"/>
      <c r="ZV128" s="49"/>
      <c r="ZW128" s="49"/>
      <c r="ZX128" s="49"/>
      <c r="ZY128" s="49"/>
      <c r="ZZ128" s="49"/>
      <c r="AAA128" s="49"/>
      <c r="AAB128" s="49"/>
      <c r="AAC128" s="49"/>
      <c r="AAD128" s="49"/>
      <c r="AAE128" s="49"/>
      <c r="AAF128" s="49"/>
      <c r="AAG128" s="49"/>
      <c r="AAH128" s="49"/>
      <c r="AAI128" s="49"/>
      <c r="AAJ128" s="49"/>
      <c r="AAK128" s="49"/>
      <c r="AAL128" s="49"/>
      <c r="AAM128" s="49"/>
      <c r="AAN128" s="49"/>
      <c r="AAO128" s="49"/>
      <c r="AAP128" s="49"/>
      <c r="AAQ128" s="49"/>
      <c r="AAR128" s="49"/>
      <c r="AAS128" s="49"/>
      <c r="AAT128" s="49"/>
      <c r="AAU128" s="49"/>
      <c r="AAV128" s="49"/>
      <c r="AAW128" s="49"/>
      <c r="AAX128" s="49"/>
      <c r="AAY128" s="49"/>
      <c r="AAZ128" s="49"/>
      <c r="ABA128" s="49"/>
      <c r="ABB128" s="49"/>
      <c r="ABC128" s="49"/>
      <c r="ABD128" s="49"/>
      <c r="ABE128" s="49"/>
      <c r="ABF128" s="49"/>
      <c r="ABG128" s="49"/>
      <c r="ABH128" s="49"/>
      <c r="ABI128" s="49"/>
      <c r="ABJ128" s="49"/>
      <c r="ABK128" s="49"/>
      <c r="ABL128" s="49"/>
      <c r="ABM128" s="49"/>
      <c r="ABN128" s="49"/>
      <c r="ABO128" s="49"/>
      <c r="ABP128" s="49"/>
      <c r="ABQ128" s="49"/>
      <c r="ABR128" s="49"/>
      <c r="ABS128" s="49"/>
      <c r="ABT128" s="49"/>
      <c r="ABU128" s="49"/>
      <c r="ABV128" s="49"/>
      <c r="ABW128" s="49"/>
      <c r="ABX128" s="49"/>
      <c r="ABY128" s="49"/>
      <c r="ABZ128" s="49"/>
      <c r="ACA128" s="49"/>
      <c r="ACB128" s="49"/>
      <c r="ACC128" s="49"/>
      <c r="ACD128" s="49"/>
      <c r="ACE128" s="49"/>
      <c r="ACF128" s="49"/>
      <c r="ACG128" s="49"/>
      <c r="ACH128" s="49"/>
      <c r="ACI128" s="49"/>
      <c r="ACJ128" s="49"/>
      <c r="ACK128" s="49"/>
      <c r="ACL128" s="49"/>
      <c r="ACM128" s="49"/>
      <c r="ACN128" s="49"/>
      <c r="ACO128" s="49"/>
      <c r="ACP128" s="49"/>
      <c r="ACQ128" s="49"/>
      <c r="ACR128" s="49"/>
      <c r="ACS128" s="49"/>
      <c r="ACT128" s="49"/>
      <c r="ACU128" s="49"/>
      <c r="ACV128" s="49"/>
      <c r="ACW128" s="49"/>
      <c r="ACX128" s="49"/>
      <c r="ACY128" s="49"/>
      <c r="ACZ128" s="49"/>
      <c r="ADA128" s="49"/>
      <c r="ADB128" s="49"/>
      <c r="ADC128" s="49"/>
      <c r="ADD128" s="49"/>
      <c r="ADE128" s="49"/>
      <c r="ADF128" s="49"/>
      <c r="ADG128" s="49"/>
      <c r="ADH128" s="49"/>
      <c r="ADI128" s="49"/>
      <c r="ADJ128" s="49"/>
      <c r="ADK128" s="49"/>
      <c r="ADL128" s="49"/>
      <c r="ADM128" s="49"/>
      <c r="ADN128" s="49"/>
      <c r="ADO128" s="49"/>
      <c r="ADP128" s="49"/>
      <c r="ADQ128" s="49"/>
      <c r="ADR128" s="49"/>
      <c r="ADS128" s="49"/>
      <c r="ADT128" s="49"/>
      <c r="ADU128" s="49"/>
      <c r="ADV128" s="49"/>
      <c r="ADW128" s="49"/>
      <c r="ADX128" s="49"/>
      <c r="ADY128" s="49"/>
      <c r="ADZ128" s="49"/>
      <c r="AEA128" s="49"/>
      <c r="AEB128" s="49"/>
      <c r="AEC128" s="49"/>
      <c r="AED128" s="49"/>
      <c r="AEE128" s="49"/>
      <c r="AEF128" s="49"/>
      <c r="AEG128" s="49"/>
      <c r="AEH128" s="49"/>
      <c r="AEI128" s="49"/>
      <c r="AEJ128" s="49"/>
      <c r="AEK128" s="49"/>
      <c r="AEL128" s="49"/>
      <c r="AEM128" s="49"/>
      <c r="AEN128" s="49"/>
      <c r="AEO128" s="49"/>
      <c r="AEP128" s="49"/>
      <c r="AEQ128" s="49"/>
      <c r="AER128" s="49"/>
      <c r="AES128" s="49"/>
      <c r="AET128" s="49"/>
      <c r="AEU128" s="49"/>
      <c r="AEV128" s="49"/>
      <c r="AEW128" s="49"/>
      <c r="AEX128" s="49"/>
      <c r="AEY128" s="49"/>
      <c r="AEZ128" s="49"/>
      <c r="AFA128" s="49"/>
      <c r="AFB128" s="49"/>
      <c r="AFC128" s="49"/>
      <c r="AFD128" s="49"/>
      <c r="AFE128" s="49"/>
      <c r="AFF128" s="49"/>
      <c r="AFG128" s="49"/>
      <c r="AFH128" s="49"/>
      <c r="AFI128" s="49"/>
      <c r="AFJ128" s="49"/>
      <c r="AFK128" s="49"/>
      <c r="AFL128" s="49"/>
      <c r="AFM128" s="49"/>
      <c r="AFN128" s="49"/>
      <c r="AFO128" s="49"/>
      <c r="AFP128" s="49"/>
      <c r="AFQ128" s="49"/>
      <c r="AFR128" s="49"/>
      <c r="AFS128" s="49"/>
      <c r="AFT128" s="49"/>
      <c r="AFU128" s="49"/>
      <c r="AFV128" s="49"/>
      <c r="AFW128" s="49"/>
      <c r="AFX128" s="49"/>
      <c r="AFY128" s="49"/>
      <c r="AFZ128" s="49"/>
      <c r="AGA128" s="49"/>
      <c r="AGB128" s="49"/>
      <c r="AGC128" s="49"/>
      <c r="AGD128" s="49"/>
      <c r="AGE128" s="49"/>
      <c r="AGF128" s="49"/>
      <c r="AGG128" s="49"/>
      <c r="AGH128" s="49"/>
      <c r="AGI128" s="49"/>
      <c r="AGJ128" s="49"/>
      <c r="AGK128" s="49"/>
      <c r="AGL128" s="49"/>
      <c r="AGM128" s="49"/>
      <c r="AGN128" s="49"/>
      <c r="AGO128" s="49"/>
      <c r="AGP128" s="49"/>
      <c r="AGQ128" s="49"/>
      <c r="AGR128" s="49"/>
      <c r="AGS128" s="49"/>
      <c r="AGT128" s="49"/>
      <c r="AGU128" s="49"/>
      <c r="AGV128" s="49"/>
      <c r="AGW128" s="49"/>
      <c r="AGX128" s="49"/>
      <c r="AGY128" s="49"/>
      <c r="AGZ128" s="49"/>
      <c r="AHA128" s="49"/>
      <c r="AHB128" s="49"/>
      <c r="AHC128" s="49"/>
      <c r="AHD128" s="49"/>
      <c r="AHE128" s="49"/>
      <c r="AHF128" s="49"/>
      <c r="AHG128" s="49"/>
      <c r="AHH128" s="49"/>
      <c r="AHI128" s="49"/>
      <c r="AHJ128" s="49"/>
      <c r="AHK128" s="49"/>
      <c r="AHL128" s="49"/>
      <c r="AHM128" s="49"/>
      <c r="AHN128" s="49"/>
      <c r="AHO128" s="49"/>
      <c r="AHP128" s="49"/>
      <c r="AHQ128" s="49"/>
      <c r="AHR128" s="49"/>
      <c r="AHS128" s="49"/>
      <c r="AHT128" s="49"/>
      <c r="AHU128" s="49"/>
      <c r="AHV128" s="49"/>
      <c r="AHW128" s="49"/>
      <c r="AHX128" s="49"/>
      <c r="AHY128" s="49"/>
      <c r="AHZ128" s="49"/>
      <c r="AIA128" s="49"/>
      <c r="AIB128" s="49"/>
      <c r="AIC128" s="49"/>
      <c r="AID128" s="49"/>
      <c r="AIE128" s="49"/>
      <c r="AIF128" s="49"/>
      <c r="AIG128" s="49"/>
      <c r="AIH128" s="49"/>
      <c r="AII128" s="49"/>
      <c r="AIJ128" s="49"/>
      <c r="AIK128" s="49"/>
      <c r="AIL128" s="49"/>
      <c r="AIM128" s="49"/>
      <c r="AIN128" s="49"/>
      <c r="AIO128" s="49"/>
      <c r="AIP128" s="49"/>
      <c r="AIQ128" s="49"/>
      <c r="AIR128" s="49"/>
      <c r="AIS128" s="49"/>
      <c r="AIT128" s="49"/>
      <c r="AIU128" s="49"/>
      <c r="AIV128" s="49"/>
      <c r="AIW128" s="49"/>
      <c r="AIX128" s="49"/>
      <c r="AIY128" s="49"/>
      <c r="AIZ128" s="49"/>
      <c r="AJA128" s="49"/>
      <c r="AJB128" s="49"/>
      <c r="AJC128" s="49"/>
      <c r="AJD128" s="49"/>
      <c r="AJE128" s="49"/>
      <c r="AJF128" s="49"/>
      <c r="AJG128" s="49"/>
      <c r="AJH128" s="49"/>
      <c r="AJI128" s="49"/>
      <c r="AJJ128" s="49"/>
      <c r="AJK128" s="49"/>
      <c r="AJL128" s="49"/>
      <c r="AJM128" s="49"/>
      <c r="AJN128" s="49"/>
      <c r="AJO128" s="49"/>
      <c r="AJP128" s="49"/>
      <c r="AJQ128" s="49"/>
      <c r="AJR128" s="49"/>
      <c r="AJS128" s="49"/>
      <c r="AJT128" s="49"/>
      <c r="AJU128" s="49"/>
      <c r="AJV128" s="49"/>
      <c r="AJW128" s="49"/>
      <c r="AJX128" s="49"/>
      <c r="AJY128" s="49"/>
      <c r="AJZ128" s="49"/>
      <c r="AKA128" s="49"/>
      <c r="AKB128" s="49"/>
      <c r="AKC128" s="49"/>
      <c r="AKD128" s="49"/>
      <c r="AKE128" s="49"/>
      <c r="AKF128" s="49"/>
      <c r="AKG128" s="49"/>
      <c r="AKH128" s="49"/>
      <c r="AKI128" s="49"/>
      <c r="AKJ128" s="49"/>
      <c r="AKK128" s="49"/>
      <c r="AKL128" s="49"/>
      <c r="AKM128" s="49"/>
      <c r="AKN128" s="49"/>
      <c r="AKO128" s="49"/>
      <c r="AKP128" s="49"/>
      <c r="AKQ128" s="49"/>
      <c r="AKR128" s="49"/>
      <c r="AKS128" s="49"/>
      <c r="AKT128" s="49"/>
      <c r="AKU128" s="49"/>
      <c r="AKV128" s="49"/>
      <c r="AKW128" s="49"/>
      <c r="AKX128" s="49"/>
      <c r="AKY128" s="49"/>
      <c r="AKZ128" s="49"/>
      <c r="ALA128" s="49"/>
      <c r="ALB128" s="49"/>
      <c r="ALC128" s="49"/>
      <c r="ALD128" s="49"/>
      <c r="ALE128" s="49"/>
      <c r="ALF128" s="49"/>
      <c r="ALG128" s="49"/>
      <c r="ALH128" s="49"/>
      <c r="ALI128" s="49"/>
      <c r="ALJ128" s="49"/>
      <c r="ALK128" s="49"/>
      <c r="ALL128" s="49"/>
      <c r="ALM128" s="49"/>
      <c r="ALN128" s="49"/>
      <c r="ALO128" s="49"/>
      <c r="ALP128" s="49"/>
      <c r="ALQ128" s="49"/>
      <c r="ALR128" s="49"/>
      <c r="ALS128" s="49"/>
      <c r="ALT128" s="49"/>
      <c r="ALU128" s="49"/>
      <c r="ALV128" s="49"/>
      <c r="ALW128" s="49"/>
      <c r="ALX128" s="49"/>
      <c r="ALY128" s="49"/>
      <c r="ALZ128" s="49"/>
      <c r="AMA128" s="49"/>
      <c r="AMB128" s="49"/>
      <c r="AMC128" s="49"/>
      <c r="AMD128" s="49"/>
      <c r="AME128" s="49"/>
      <c r="AMF128" s="49"/>
      <c r="AMG128" s="49"/>
      <c r="AMH128" s="49"/>
      <c r="AMI128" s="49"/>
      <c r="AMJ128" s="49"/>
      <c r="AMK128" s="49"/>
      <c r="AML128" s="49"/>
      <c r="AMM128" s="49"/>
      <c r="AMN128" s="49"/>
      <c r="AMO128" s="49"/>
      <c r="AMP128" s="49"/>
      <c r="AMQ128" s="49"/>
      <c r="AMR128" s="49"/>
      <c r="AMS128" s="49"/>
      <c r="AMT128" s="49"/>
      <c r="AMU128" s="49"/>
      <c r="AMV128" s="49"/>
      <c r="AMW128" s="49"/>
      <c r="AMX128" s="49"/>
      <c r="AMY128" s="49"/>
      <c r="AMZ128" s="49"/>
      <c r="ANA128" s="49"/>
      <c r="ANB128" s="49"/>
      <c r="ANC128" s="49"/>
      <c r="AND128" s="49"/>
      <c r="ANE128" s="49"/>
      <c r="ANF128" s="49"/>
      <c r="ANG128" s="49"/>
      <c r="ANH128" s="49"/>
      <c r="ANI128" s="49"/>
      <c r="ANJ128" s="49"/>
      <c r="ANK128" s="49"/>
      <c r="ANL128" s="49"/>
      <c r="ANM128" s="49"/>
      <c r="ANN128" s="49"/>
      <c r="ANO128" s="49"/>
      <c r="ANP128" s="49"/>
      <c r="ANQ128" s="49"/>
      <c r="ANR128" s="49"/>
      <c r="ANS128" s="49"/>
      <c r="ANT128" s="49"/>
      <c r="ANU128" s="49"/>
      <c r="ANV128" s="49"/>
      <c r="ANW128" s="49"/>
      <c r="ANX128" s="49"/>
      <c r="ANY128" s="49"/>
      <c r="ANZ128" s="49"/>
      <c r="AOA128" s="49"/>
      <c r="AOB128" s="49"/>
      <c r="AOC128" s="49"/>
      <c r="AOD128" s="49"/>
      <c r="AOE128" s="49"/>
      <c r="AOF128" s="49"/>
      <c r="AOG128" s="49"/>
      <c r="AOH128" s="49"/>
      <c r="AOI128" s="49"/>
      <c r="AOJ128" s="49"/>
      <c r="AOK128" s="49"/>
      <c r="AOL128" s="49"/>
      <c r="AOM128" s="49"/>
      <c r="AON128" s="49"/>
      <c r="AOO128" s="49"/>
      <c r="AOP128" s="49"/>
      <c r="AOQ128" s="49"/>
      <c r="AOR128" s="49"/>
      <c r="AOS128" s="49"/>
      <c r="AOT128" s="49"/>
      <c r="AOU128" s="49"/>
      <c r="AOV128" s="49"/>
      <c r="AOW128" s="49"/>
      <c r="AOX128" s="49"/>
      <c r="AOY128" s="49"/>
      <c r="AOZ128" s="49"/>
      <c r="APA128" s="49"/>
      <c r="APB128" s="49"/>
      <c r="APC128" s="49"/>
      <c r="APD128" s="49"/>
      <c r="APE128" s="49"/>
      <c r="APF128" s="49"/>
      <c r="APG128" s="49"/>
      <c r="APH128" s="49"/>
      <c r="API128" s="49"/>
      <c r="APJ128" s="49"/>
      <c r="APK128" s="49"/>
      <c r="APL128" s="49"/>
      <c r="APM128" s="49"/>
      <c r="APN128" s="49"/>
      <c r="APO128" s="49"/>
      <c r="APP128" s="49"/>
      <c r="APQ128" s="49"/>
      <c r="APR128" s="49"/>
      <c r="APS128" s="49"/>
      <c r="APT128" s="49"/>
      <c r="APU128" s="49"/>
      <c r="APV128" s="49"/>
      <c r="APW128" s="49"/>
      <c r="APX128" s="49"/>
      <c r="APY128" s="49"/>
      <c r="APZ128" s="49"/>
      <c r="AQA128" s="49"/>
      <c r="AQB128" s="49"/>
      <c r="AQC128" s="49"/>
      <c r="AQD128" s="49"/>
      <c r="AQE128" s="49"/>
      <c r="AQF128" s="49"/>
      <c r="AQG128" s="49"/>
      <c r="AQH128" s="49"/>
      <c r="AQI128" s="49"/>
      <c r="AQJ128" s="49"/>
      <c r="AQK128" s="49"/>
      <c r="AQL128" s="49"/>
      <c r="AQM128" s="49"/>
      <c r="AQN128" s="49"/>
      <c r="AQO128" s="49"/>
      <c r="AQP128" s="49"/>
      <c r="AQQ128" s="49"/>
      <c r="AQR128" s="49"/>
      <c r="AQS128" s="49"/>
      <c r="AQT128" s="49"/>
      <c r="AQU128" s="49"/>
      <c r="AQV128" s="49"/>
      <c r="AQW128" s="49"/>
      <c r="AQX128" s="49"/>
      <c r="AQY128" s="49"/>
      <c r="AQZ128" s="49"/>
      <c r="ARA128" s="49"/>
      <c r="ARB128" s="49"/>
      <c r="ARC128" s="49"/>
      <c r="ARD128" s="49"/>
      <c r="ARE128" s="49"/>
      <c r="ARF128" s="49"/>
      <c r="ARG128" s="49"/>
      <c r="ARH128" s="49"/>
      <c r="ARI128" s="49"/>
      <c r="ARJ128" s="49"/>
      <c r="ARK128" s="49"/>
      <c r="ARL128" s="49"/>
      <c r="ARM128" s="49"/>
      <c r="ARN128" s="49"/>
      <c r="ARO128" s="49"/>
      <c r="ARP128" s="49"/>
      <c r="ARQ128" s="49"/>
      <c r="ARR128" s="49"/>
      <c r="ARS128" s="49"/>
      <c r="ART128" s="49"/>
      <c r="ARU128" s="49"/>
      <c r="ARV128" s="49"/>
      <c r="ARW128" s="49"/>
      <c r="ARX128" s="49"/>
      <c r="ARY128" s="49"/>
      <c r="ARZ128" s="49"/>
      <c r="ASA128" s="49"/>
      <c r="ASB128" s="49"/>
      <c r="ASC128" s="49"/>
      <c r="ASD128" s="49"/>
      <c r="ASE128" s="49"/>
      <c r="ASF128" s="49"/>
      <c r="ASG128" s="49"/>
      <c r="ASH128" s="49"/>
      <c r="ASI128" s="49"/>
      <c r="ASJ128" s="49"/>
      <c r="ASK128" s="49"/>
      <c r="ASL128" s="49"/>
      <c r="ASM128" s="49"/>
      <c r="ASN128" s="49"/>
      <c r="ASO128" s="49"/>
      <c r="ASP128" s="49"/>
      <c r="ASQ128" s="49"/>
      <c r="ASR128" s="49"/>
      <c r="ASS128" s="49"/>
      <c r="AST128" s="49"/>
      <c r="ASU128" s="49"/>
      <c r="ASV128" s="49"/>
      <c r="ASW128" s="49"/>
      <c r="ASX128" s="49"/>
      <c r="ASY128" s="49"/>
      <c r="ASZ128" s="49"/>
      <c r="ATA128" s="49"/>
      <c r="ATB128" s="49"/>
      <c r="ATC128" s="49"/>
      <c r="ATD128" s="49"/>
      <c r="ATE128" s="49"/>
      <c r="ATF128" s="49"/>
      <c r="ATG128" s="49"/>
      <c r="ATH128" s="49"/>
      <c r="ATI128" s="49"/>
      <c r="ATJ128" s="49"/>
      <c r="ATK128" s="49"/>
      <c r="ATL128" s="49"/>
      <c r="ATM128" s="49"/>
      <c r="ATN128" s="49"/>
      <c r="ATO128" s="49"/>
      <c r="ATP128" s="49"/>
      <c r="ATQ128" s="49"/>
      <c r="ATR128" s="49"/>
      <c r="ATS128" s="49"/>
      <c r="ATT128" s="49"/>
      <c r="ATU128" s="49"/>
      <c r="ATV128" s="49"/>
      <c r="ATW128" s="49"/>
      <c r="ATX128" s="49"/>
      <c r="ATY128" s="49"/>
      <c r="ATZ128" s="49"/>
      <c r="AUA128" s="49"/>
      <c r="AUB128" s="49"/>
      <c r="AUC128" s="49"/>
      <c r="AUD128" s="49"/>
      <c r="AUE128" s="49"/>
      <c r="AUF128" s="49"/>
      <c r="AUG128" s="49"/>
      <c r="AUH128" s="49"/>
      <c r="AUI128" s="49"/>
      <c r="AUJ128" s="49"/>
      <c r="AUK128" s="49"/>
      <c r="AUL128" s="49"/>
      <c r="AUM128" s="49"/>
      <c r="AUN128" s="49"/>
      <c r="AUO128" s="49"/>
      <c r="AUP128" s="49"/>
      <c r="AUQ128" s="49"/>
      <c r="AUR128" s="49"/>
      <c r="AUS128" s="49"/>
      <c r="AUT128" s="49"/>
      <c r="AUU128" s="49"/>
      <c r="AUV128" s="49"/>
      <c r="AUW128" s="49"/>
      <c r="AUX128" s="49"/>
      <c r="AUY128" s="49"/>
      <c r="AUZ128" s="49"/>
      <c r="AVA128" s="49"/>
      <c r="AVB128" s="49"/>
      <c r="AVC128" s="49"/>
      <c r="AVD128" s="49"/>
      <c r="AVE128" s="49"/>
      <c r="AVF128" s="49"/>
      <c r="AVG128" s="49"/>
      <c r="AVH128" s="49"/>
      <c r="AVI128" s="49"/>
      <c r="AVJ128" s="49"/>
      <c r="AVK128" s="49"/>
      <c r="AVL128" s="49"/>
      <c r="AVM128" s="49"/>
      <c r="AVN128" s="49"/>
      <c r="AVO128" s="49"/>
      <c r="AVP128" s="49"/>
      <c r="AVQ128" s="49"/>
      <c r="AVR128" s="49"/>
      <c r="AVS128" s="49"/>
      <c r="AVT128" s="49"/>
      <c r="AVU128" s="49"/>
      <c r="AVV128" s="49"/>
      <c r="AVW128" s="49"/>
      <c r="AVX128" s="49"/>
      <c r="AVY128" s="49"/>
      <c r="AVZ128" s="49"/>
      <c r="AWA128" s="49"/>
      <c r="AWB128" s="49"/>
      <c r="AWC128" s="49"/>
      <c r="AWD128" s="49"/>
      <c r="AWE128" s="49"/>
      <c r="AWF128" s="49"/>
      <c r="AWG128" s="49"/>
      <c r="AWH128" s="49"/>
      <c r="AWI128" s="49"/>
      <c r="AWJ128" s="49"/>
      <c r="AWK128" s="49"/>
      <c r="AWL128" s="49"/>
      <c r="AWM128" s="49"/>
      <c r="AWN128" s="49"/>
      <c r="AWO128" s="49"/>
      <c r="AWP128" s="49"/>
      <c r="AWQ128" s="49"/>
      <c r="AWR128" s="49"/>
      <c r="AWS128" s="49"/>
      <c r="AWT128" s="49"/>
      <c r="AWU128" s="49"/>
      <c r="AWV128" s="49"/>
      <c r="AWW128" s="49"/>
      <c r="AWX128" s="49"/>
      <c r="AWY128" s="49"/>
      <c r="AWZ128" s="49"/>
      <c r="AXA128" s="49"/>
      <c r="AXB128" s="49"/>
      <c r="AXC128" s="49"/>
      <c r="AXD128" s="49"/>
      <c r="AXE128" s="49"/>
      <c r="AXF128" s="49"/>
      <c r="AXG128" s="49"/>
      <c r="AXH128" s="49"/>
      <c r="AXI128" s="49"/>
      <c r="AXJ128" s="49"/>
      <c r="AXK128" s="49"/>
      <c r="AXL128" s="49"/>
      <c r="AXM128" s="49"/>
      <c r="AXN128" s="49"/>
      <c r="AXO128" s="49"/>
      <c r="AXP128" s="49"/>
      <c r="AXQ128" s="49"/>
      <c r="AXR128" s="49"/>
      <c r="AXS128" s="49"/>
      <c r="AXT128" s="49"/>
      <c r="AXU128" s="49"/>
      <c r="AXV128" s="49"/>
      <c r="AXW128" s="49"/>
      <c r="AXX128" s="49"/>
      <c r="AXY128" s="49"/>
      <c r="AXZ128" s="49"/>
      <c r="AYA128" s="49"/>
      <c r="AYB128" s="49"/>
      <c r="AYC128" s="49"/>
      <c r="AYD128" s="49"/>
      <c r="AYE128" s="49"/>
      <c r="AYF128" s="49"/>
      <c r="AYG128" s="49"/>
      <c r="AYH128" s="49"/>
      <c r="AYI128" s="49"/>
      <c r="AYJ128" s="49"/>
      <c r="AYK128" s="49"/>
      <c r="AYL128" s="49"/>
      <c r="AYM128" s="49"/>
      <c r="AYN128" s="49"/>
      <c r="AYO128" s="49"/>
      <c r="AYP128" s="49"/>
      <c r="AYQ128" s="49"/>
      <c r="AYR128" s="49"/>
      <c r="AYS128" s="49"/>
      <c r="AYT128" s="49"/>
      <c r="AYU128" s="49"/>
      <c r="AYV128" s="49"/>
      <c r="AYW128" s="49"/>
      <c r="AYX128" s="49"/>
      <c r="AYY128" s="49"/>
      <c r="AYZ128" s="49"/>
      <c r="AZA128" s="49"/>
      <c r="AZB128" s="49"/>
      <c r="AZC128" s="49"/>
      <c r="AZD128" s="49"/>
      <c r="AZE128" s="49"/>
      <c r="AZF128" s="49"/>
      <c r="AZG128" s="49"/>
      <c r="AZH128" s="49"/>
      <c r="AZI128" s="49"/>
      <c r="AZJ128" s="49"/>
      <c r="AZK128" s="49"/>
      <c r="AZL128" s="49"/>
      <c r="AZM128" s="49"/>
      <c r="AZN128" s="49"/>
      <c r="AZO128" s="49"/>
      <c r="AZP128" s="49"/>
      <c r="AZQ128" s="49"/>
      <c r="AZR128" s="49"/>
      <c r="AZS128" s="49"/>
      <c r="AZT128" s="49"/>
      <c r="AZU128" s="49"/>
      <c r="AZV128" s="49"/>
      <c r="AZW128" s="49"/>
      <c r="AZX128" s="49"/>
      <c r="AZY128" s="49"/>
      <c r="AZZ128" s="49"/>
      <c r="BAA128" s="49"/>
      <c r="BAB128" s="49"/>
      <c r="BAC128" s="49"/>
      <c r="BAD128" s="49"/>
      <c r="BAE128" s="49"/>
      <c r="BAF128" s="49"/>
      <c r="BAG128" s="49"/>
      <c r="BAH128" s="49"/>
      <c r="BAI128" s="49"/>
      <c r="BAJ128" s="49"/>
      <c r="BAK128" s="49"/>
      <c r="BAL128" s="49"/>
      <c r="BAM128" s="49"/>
      <c r="BAN128" s="49"/>
      <c r="BAO128" s="49"/>
      <c r="BAP128" s="49"/>
      <c r="BAQ128" s="49"/>
      <c r="BAR128" s="49"/>
      <c r="BAS128" s="49"/>
      <c r="BAT128" s="49"/>
      <c r="BAU128" s="49"/>
      <c r="BAV128" s="49"/>
      <c r="BAW128" s="49"/>
      <c r="BAX128" s="49"/>
      <c r="BAY128" s="49"/>
      <c r="BAZ128" s="49"/>
      <c r="BBA128" s="49"/>
      <c r="BBB128" s="49"/>
      <c r="BBC128" s="49"/>
      <c r="BBD128" s="49"/>
      <c r="BBE128" s="49"/>
      <c r="BBF128" s="49"/>
      <c r="BBG128" s="49"/>
      <c r="BBH128" s="49"/>
      <c r="BBI128" s="49"/>
      <c r="BBJ128" s="49"/>
      <c r="BBK128" s="49"/>
      <c r="BBL128" s="49"/>
      <c r="BBM128" s="49"/>
      <c r="BBN128" s="49"/>
      <c r="BBO128" s="49"/>
      <c r="BBP128" s="49"/>
      <c r="BBQ128" s="49"/>
      <c r="BBR128" s="49"/>
      <c r="BBS128" s="49"/>
      <c r="BBT128" s="49"/>
      <c r="BBU128" s="49"/>
      <c r="BBV128" s="49"/>
      <c r="BBW128" s="49"/>
      <c r="BBX128" s="49"/>
      <c r="BBY128" s="49"/>
      <c r="BBZ128" s="49"/>
      <c r="BCA128" s="49"/>
      <c r="BCB128" s="49"/>
      <c r="BCC128" s="49"/>
      <c r="BCD128" s="49"/>
      <c r="BCE128" s="49"/>
      <c r="BCF128" s="49"/>
      <c r="BCG128" s="49"/>
      <c r="BCH128" s="49"/>
      <c r="BCI128" s="49"/>
      <c r="BCJ128" s="49"/>
      <c r="BCK128" s="49"/>
      <c r="BCL128" s="49"/>
      <c r="BCM128" s="49"/>
      <c r="BCN128" s="49"/>
      <c r="BCO128" s="49"/>
      <c r="BCP128" s="49"/>
      <c r="BCQ128" s="49"/>
      <c r="BCR128" s="49"/>
      <c r="BCS128" s="49"/>
      <c r="BCT128" s="49"/>
      <c r="BCU128" s="49"/>
      <c r="BCV128" s="49"/>
      <c r="BCW128" s="49"/>
      <c r="BCX128" s="49"/>
      <c r="BCY128" s="49"/>
      <c r="BCZ128" s="49"/>
      <c r="BDA128" s="49"/>
      <c r="BDB128" s="49"/>
      <c r="BDC128" s="49"/>
      <c r="BDD128" s="49"/>
      <c r="BDE128" s="49"/>
      <c r="BDF128" s="49"/>
      <c r="BDG128" s="49"/>
      <c r="BDH128" s="49"/>
      <c r="BDI128" s="49"/>
      <c r="BDJ128" s="49"/>
      <c r="BDK128" s="49"/>
      <c r="BDL128" s="49"/>
      <c r="BDM128" s="49"/>
      <c r="BDN128" s="49"/>
      <c r="BDO128" s="49"/>
      <c r="BDP128" s="49"/>
      <c r="BDQ128" s="49"/>
      <c r="BDR128" s="49"/>
      <c r="BDS128" s="49"/>
      <c r="BDT128" s="49"/>
      <c r="BDU128" s="49"/>
      <c r="BDV128" s="49"/>
      <c r="BDW128" s="49"/>
      <c r="BDX128" s="49"/>
      <c r="BDY128" s="49"/>
      <c r="BDZ128" s="49"/>
      <c r="BEA128" s="49"/>
      <c r="BEB128" s="49"/>
      <c r="BEC128" s="49"/>
      <c r="BED128" s="49"/>
      <c r="BEE128" s="49"/>
      <c r="BEF128" s="49"/>
      <c r="BEG128" s="49"/>
      <c r="BEH128" s="49"/>
      <c r="BEI128" s="49"/>
      <c r="BEJ128" s="49"/>
      <c r="BEK128" s="49"/>
      <c r="BEL128" s="49"/>
      <c r="BEM128" s="49"/>
      <c r="BEN128" s="49"/>
      <c r="BEO128" s="49"/>
      <c r="BEP128" s="49"/>
      <c r="BEQ128" s="49"/>
      <c r="BER128" s="49"/>
      <c r="BES128" s="49"/>
      <c r="BET128" s="49"/>
      <c r="BEU128" s="49"/>
      <c r="BEV128" s="49"/>
      <c r="BEW128" s="49"/>
      <c r="BEX128" s="49"/>
      <c r="BEY128" s="49"/>
      <c r="BEZ128" s="49"/>
      <c r="BFA128" s="49"/>
      <c r="BFB128" s="49"/>
      <c r="BFC128" s="49"/>
      <c r="BFD128" s="49"/>
      <c r="BFE128" s="49"/>
      <c r="BFF128" s="49"/>
      <c r="BFG128" s="49"/>
      <c r="BFH128" s="49"/>
      <c r="BFI128" s="49"/>
      <c r="BFJ128" s="49"/>
      <c r="BFK128" s="49"/>
      <c r="BFL128" s="49"/>
      <c r="BFM128" s="49"/>
      <c r="BFN128" s="49"/>
      <c r="BFO128" s="49"/>
      <c r="BFP128" s="49"/>
      <c r="BFQ128" s="49"/>
      <c r="BFR128" s="49"/>
      <c r="BFS128" s="49"/>
      <c r="BFT128" s="49"/>
      <c r="BFU128" s="49"/>
      <c r="BFV128" s="49"/>
      <c r="BFW128" s="49"/>
      <c r="BFX128" s="49"/>
      <c r="BFY128" s="49"/>
      <c r="BFZ128" s="49"/>
      <c r="BGA128" s="49"/>
      <c r="BGB128" s="49"/>
      <c r="BGC128" s="49"/>
      <c r="BGD128" s="49"/>
      <c r="BGE128" s="49"/>
      <c r="BGF128" s="49"/>
      <c r="BGG128" s="49"/>
      <c r="BGH128" s="49"/>
      <c r="BGI128" s="49"/>
      <c r="BGJ128" s="49"/>
      <c r="BGK128" s="49"/>
      <c r="BGL128" s="49"/>
      <c r="BGM128" s="49"/>
      <c r="BGN128" s="49"/>
      <c r="BGO128" s="49"/>
      <c r="BGP128" s="49"/>
      <c r="BGQ128" s="49"/>
      <c r="BGR128" s="49"/>
      <c r="BGS128" s="49"/>
      <c r="BGT128" s="49"/>
      <c r="BGU128" s="49"/>
      <c r="BGV128" s="49"/>
      <c r="BGW128" s="49"/>
      <c r="BGX128" s="49"/>
      <c r="BGY128" s="49"/>
      <c r="BGZ128" s="49"/>
      <c r="BHA128" s="49"/>
      <c r="BHB128" s="49"/>
      <c r="BHC128" s="49"/>
      <c r="BHD128" s="49"/>
      <c r="BHE128" s="49"/>
      <c r="BHF128" s="49"/>
      <c r="BHG128" s="49"/>
      <c r="BHH128" s="49"/>
      <c r="BHI128" s="49"/>
      <c r="BHJ128" s="49"/>
      <c r="BHK128" s="49"/>
      <c r="BHL128" s="49"/>
      <c r="BHM128" s="49"/>
      <c r="BHN128" s="49"/>
      <c r="BHO128" s="49"/>
      <c r="BHP128" s="49"/>
      <c r="BHQ128" s="49"/>
      <c r="BHR128" s="49"/>
      <c r="BHS128" s="49"/>
      <c r="BHT128" s="49"/>
      <c r="BHU128" s="49"/>
      <c r="BHV128" s="49"/>
      <c r="BHW128" s="49"/>
      <c r="BHX128" s="49"/>
      <c r="BHY128" s="49"/>
      <c r="BHZ128" s="49"/>
      <c r="BIA128" s="49"/>
      <c r="BIB128" s="49"/>
      <c r="BIC128" s="49"/>
      <c r="BID128" s="49"/>
      <c r="BIE128" s="49"/>
      <c r="BIF128" s="49"/>
      <c r="BIG128" s="49"/>
      <c r="BIH128" s="49"/>
      <c r="BII128" s="49"/>
      <c r="BIJ128" s="49"/>
      <c r="BIK128" s="49"/>
      <c r="BIL128" s="49"/>
      <c r="BIM128" s="49"/>
      <c r="BIN128" s="49"/>
      <c r="BIO128" s="49"/>
      <c r="BIP128" s="49"/>
      <c r="BIQ128" s="49"/>
      <c r="BIR128" s="49"/>
      <c r="BIS128" s="49"/>
      <c r="BIT128" s="49"/>
      <c r="BIU128" s="49"/>
      <c r="BIV128" s="49"/>
      <c r="BIW128" s="49"/>
      <c r="BIX128" s="49"/>
      <c r="BIY128" s="49"/>
      <c r="BIZ128" s="49"/>
      <c r="BJA128" s="49"/>
      <c r="BJB128" s="49"/>
      <c r="BJC128" s="49"/>
      <c r="BJD128" s="49"/>
      <c r="BJE128" s="49"/>
      <c r="BJF128" s="49"/>
      <c r="BJG128" s="49"/>
      <c r="BJH128" s="49"/>
      <c r="BJI128" s="49"/>
      <c r="BJJ128" s="49"/>
      <c r="BJK128" s="49"/>
      <c r="BJL128" s="49"/>
      <c r="BJM128" s="49"/>
      <c r="BJN128" s="49"/>
      <c r="BJO128" s="49"/>
      <c r="BJP128" s="49"/>
      <c r="BJQ128" s="49"/>
      <c r="BJR128" s="49"/>
      <c r="BJS128" s="49"/>
      <c r="BJT128" s="49"/>
      <c r="BJU128" s="49"/>
      <c r="BJV128" s="49"/>
      <c r="BJW128" s="49"/>
      <c r="BJX128" s="49"/>
      <c r="BJY128" s="49"/>
      <c r="BJZ128" s="49"/>
      <c r="BKA128" s="49"/>
      <c r="BKB128" s="49"/>
      <c r="BKC128" s="49"/>
      <c r="BKD128" s="49"/>
      <c r="BKE128" s="49"/>
      <c r="BKF128" s="49"/>
      <c r="BKG128" s="49"/>
      <c r="BKH128" s="49"/>
      <c r="BKI128" s="49"/>
      <c r="BKJ128" s="49"/>
      <c r="BKK128" s="49"/>
      <c r="BKL128" s="49"/>
      <c r="BKM128" s="49"/>
      <c r="BKN128" s="49"/>
      <c r="BKO128" s="49"/>
      <c r="BKP128" s="49"/>
      <c r="BKQ128" s="49"/>
      <c r="BKR128" s="49"/>
      <c r="BKS128" s="49"/>
      <c r="BKT128" s="49"/>
      <c r="BKU128" s="49"/>
      <c r="BKV128" s="49"/>
      <c r="BKW128" s="49"/>
      <c r="BKX128" s="49"/>
      <c r="BKY128" s="49"/>
      <c r="BKZ128" s="49"/>
      <c r="BLA128" s="49"/>
      <c r="BLB128" s="49"/>
      <c r="BLC128" s="49"/>
      <c r="BLD128" s="49"/>
      <c r="BLE128" s="49"/>
      <c r="BLF128" s="49"/>
      <c r="BLG128" s="49"/>
      <c r="BLH128" s="49"/>
      <c r="BLI128" s="49"/>
      <c r="BLJ128" s="49"/>
      <c r="BLK128" s="49"/>
      <c r="BLL128" s="49"/>
      <c r="BLM128" s="49"/>
      <c r="BLN128" s="49"/>
      <c r="BLO128" s="49"/>
      <c r="BLP128" s="49"/>
      <c r="BLQ128" s="49"/>
      <c r="BLR128" s="49"/>
      <c r="BLS128" s="49"/>
      <c r="BLT128" s="49"/>
      <c r="BLU128" s="49"/>
      <c r="BLV128" s="49"/>
      <c r="BLW128" s="49"/>
      <c r="BLX128" s="49"/>
      <c r="BLY128" s="49"/>
      <c r="BLZ128" s="49"/>
      <c r="BMA128" s="49"/>
      <c r="BMB128" s="49"/>
      <c r="BMC128" s="49"/>
      <c r="BMD128" s="49"/>
      <c r="BME128" s="49"/>
      <c r="BMF128" s="49"/>
      <c r="BMG128" s="49"/>
      <c r="BMH128" s="49"/>
      <c r="BMI128" s="49"/>
      <c r="BMJ128" s="49"/>
      <c r="BMK128" s="49"/>
      <c r="BML128" s="49"/>
      <c r="BMM128" s="49"/>
      <c r="BMN128" s="49"/>
      <c r="BMO128" s="49"/>
      <c r="BMP128" s="49"/>
      <c r="BMQ128" s="49"/>
      <c r="BMR128" s="49"/>
      <c r="BMS128" s="49"/>
      <c r="BMT128" s="49"/>
      <c r="BMU128" s="49"/>
      <c r="BMV128" s="49"/>
      <c r="BMW128" s="49"/>
      <c r="BMX128" s="49"/>
      <c r="BMY128" s="49"/>
      <c r="BMZ128" s="49"/>
      <c r="BNA128" s="49"/>
      <c r="BNB128" s="49"/>
      <c r="BNC128" s="49"/>
      <c r="BND128" s="49"/>
      <c r="BNE128" s="49"/>
      <c r="BNF128" s="49"/>
      <c r="BNG128" s="49"/>
      <c r="BNH128" s="49"/>
      <c r="BNI128" s="49"/>
      <c r="BNJ128" s="49"/>
      <c r="BNK128" s="49"/>
      <c r="BNL128" s="49"/>
      <c r="BNM128" s="49"/>
      <c r="BNN128" s="49"/>
      <c r="BNO128" s="49"/>
      <c r="BNP128" s="49"/>
      <c r="BNQ128" s="49"/>
      <c r="BNR128" s="49"/>
      <c r="BNS128" s="49"/>
      <c r="BNT128" s="49"/>
      <c r="BNU128" s="49"/>
      <c r="BNV128" s="49"/>
      <c r="BNW128" s="49"/>
      <c r="BNX128" s="49"/>
      <c r="BNY128" s="49"/>
      <c r="BNZ128" s="49"/>
      <c r="BOA128" s="49"/>
      <c r="BOB128" s="49"/>
      <c r="BOC128" s="49"/>
      <c r="BOD128" s="49"/>
      <c r="BOE128" s="49"/>
      <c r="BOF128" s="49"/>
      <c r="BOG128" s="49"/>
      <c r="BOH128" s="49"/>
      <c r="BOI128" s="49"/>
      <c r="BOJ128" s="49"/>
      <c r="BOK128" s="49"/>
      <c r="BOL128" s="49"/>
      <c r="BOM128" s="49"/>
      <c r="BON128" s="49"/>
      <c r="BOO128" s="49"/>
      <c r="BOP128" s="49"/>
      <c r="BOQ128" s="49"/>
      <c r="BOR128" s="49"/>
      <c r="BOS128" s="49"/>
      <c r="BOT128" s="49"/>
      <c r="BOU128" s="49"/>
      <c r="BOV128" s="49"/>
      <c r="BOW128" s="49"/>
      <c r="BOX128" s="49"/>
      <c r="BOY128" s="49"/>
      <c r="BOZ128" s="49"/>
      <c r="BPA128" s="49"/>
      <c r="BPB128" s="49"/>
      <c r="BPC128" s="49"/>
      <c r="BPD128" s="49"/>
      <c r="BPE128" s="49"/>
      <c r="BPF128" s="49"/>
      <c r="BPG128" s="49"/>
      <c r="BPH128" s="49"/>
      <c r="BPI128" s="49"/>
      <c r="BPJ128" s="49"/>
      <c r="BPK128" s="49"/>
      <c r="BPL128" s="49"/>
      <c r="BPM128" s="49"/>
      <c r="BPN128" s="49"/>
      <c r="BPO128" s="49"/>
      <c r="BPP128" s="49"/>
      <c r="BPQ128" s="49"/>
      <c r="BPR128" s="49"/>
      <c r="BPS128" s="49"/>
      <c r="BPT128" s="49"/>
      <c r="BPU128" s="49"/>
      <c r="BPV128" s="49"/>
      <c r="BPW128" s="49"/>
      <c r="BPX128" s="49"/>
      <c r="BPY128" s="49"/>
      <c r="BPZ128" s="49"/>
      <c r="BQA128" s="49"/>
      <c r="BQB128" s="49"/>
      <c r="BQC128" s="49"/>
      <c r="BQD128" s="49"/>
      <c r="BQE128" s="49"/>
      <c r="BQF128" s="49"/>
      <c r="BQG128" s="49"/>
      <c r="BQH128" s="49"/>
      <c r="BQI128" s="49"/>
      <c r="BQJ128" s="49"/>
      <c r="BQK128" s="49"/>
      <c r="BQL128" s="49"/>
      <c r="BQM128" s="49"/>
      <c r="BQN128" s="49"/>
      <c r="BQO128" s="49"/>
      <c r="BQP128" s="49"/>
      <c r="BQQ128" s="49"/>
      <c r="BQR128" s="49"/>
      <c r="BQS128" s="49"/>
      <c r="BQT128" s="49"/>
      <c r="BQU128" s="49"/>
      <c r="BQV128" s="49"/>
      <c r="BQW128" s="49"/>
      <c r="BQX128" s="49"/>
      <c r="BQY128" s="49"/>
      <c r="BQZ128" s="49"/>
      <c r="BRA128" s="49"/>
      <c r="BRB128" s="49"/>
      <c r="BRC128" s="49"/>
      <c r="BRD128" s="49"/>
      <c r="BRE128" s="49"/>
      <c r="BRF128" s="49"/>
      <c r="BRG128" s="49"/>
      <c r="BRH128" s="49"/>
      <c r="BRI128" s="49"/>
      <c r="BRJ128" s="49"/>
      <c r="BRK128" s="49"/>
      <c r="BRL128" s="49"/>
      <c r="BRM128" s="49"/>
      <c r="BRN128" s="49"/>
      <c r="BRO128" s="49"/>
      <c r="BRP128" s="49"/>
      <c r="BRQ128" s="49"/>
      <c r="BRR128" s="49"/>
      <c r="BRS128" s="49"/>
      <c r="BRT128" s="49"/>
      <c r="BRU128" s="49"/>
      <c r="BRV128" s="49"/>
      <c r="BRW128" s="49"/>
      <c r="BRX128" s="49"/>
      <c r="BRY128" s="49"/>
      <c r="BRZ128" s="49"/>
      <c r="BSA128" s="49"/>
      <c r="BSB128" s="49"/>
      <c r="BSC128" s="49"/>
      <c r="BSD128" s="49"/>
      <c r="BSE128" s="49"/>
      <c r="BSF128" s="49"/>
      <c r="BSG128" s="49"/>
      <c r="BSH128" s="49"/>
      <c r="BSI128" s="49"/>
      <c r="BSJ128" s="49"/>
      <c r="BSK128" s="49"/>
      <c r="BSL128" s="49"/>
      <c r="BSM128" s="49"/>
      <c r="BSN128" s="49"/>
      <c r="BSO128" s="49"/>
      <c r="BSP128" s="49"/>
      <c r="BSQ128" s="49"/>
      <c r="BSR128" s="49"/>
      <c r="BSS128" s="49"/>
      <c r="BST128" s="49"/>
      <c r="BSU128" s="49"/>
      <c r="BSV128" s="49"/>
      <c r="BSW128" s="49"/>
      <c r="BSX128" s="49"/>
      <c r="BSY128" s="49"/>
      <c r="BSZ128" s="49"/>
      <c r="BTA128" s="49"/>
      <c r="BTB128" s="49"/>
      <c r="BTC128" s="49"/>
      <c r="BTD128" s="49"/>
      <c r="BTE128" s="49"/>
      <c r="BTF128" s="49"/>
      <c r="BTG128" s="49"/>
      <c r="BTH128" s="49"/>
      <c r="BTI128" s="49"/>
      <c r="BTJ128" s="49"/>
      <c r="BTK128" s="49"/>
      <c r="BTL128" s="49"/>
      <c r="BTM128" s="49"/>
      <c r="BTN128" s="49"/>
      <c r="BTO128" s="49"/>
      <c r="BTP128" s="49"/>
      <c r="BTQ128" s="49"/>
      <c r="BTR128" s="49"/>
      <c r="BTS128" s="49"/>
      <c r="BTT128" s="49"/>
      <c r="BTU128" s="49"/>
      <c r="BTV128" s="49"/>
      <c r="BTW128" s="49"/>
      <c r="BTX128" s="49"/>
      <c r="BTY128" s="49"/>
      <c r="BTZ128" s="49"/>
      <c r="BUA128" s="49"/>
      <c r="BUB128" s="49"/>
      <c r="BUC128" s="49"/>
      <c r="BUD128" s="49"/>
      <c r="BUE128" s="49"/>
      <c r="BUF128" s="49"/>
      <c r="BUG128" s="49"/>
      <c r="BUH128" s="49"/>
      <c r="BUI128" s="49"/>
      <c r="BUJ128" s="49"/>
      <c r="BUK128" s="49"/>
      <c r="BUL128" s="49"/>
      <c r="BUM128" s="49"/>
      <c r="BUN128" s="49"/>
      <c r="BUO128" s="49"/>
      <c r="BUP128" s="49"/>
      <c r="BUQ128" s="49"/>
      <c r="BUR128" s="49"/>
      <c r="BUS128" s="49"/>
      <c r="BUT128" s="49"/>
      <c r="BUU128" s="49"/>
      <c r="BUV128" s="49"/>
      <c r="BUW128" s="49"/>
      <c r="BUX128" s="49"/>
      <c r="BUY128" s="49"/>
      <c r="BUZ128" s="49"/>
      <c r="BVA128" s="49"/>
      <c r="BVB128" s="49"/>
      <c r="BVC128" s="49"/>
      <c r="BVD128" s="49"/>
      <c r="BVE128" s="49"/>
      <c r="BVF128" s="49"/>
      <c r="BVG128" s="49"/>
      <c r="BVH128" s="49"/>
      <c r="BVI128" s="49"/>
      <c r="BVJ128" s="49"/>
      <c r="BVK128" s="49"/>
      <c r="BVL128" s="49"/>
      <c r="BVM128" s="49"/>
      <c r="BVN128" s="49"/>
      <c r="BVO128" s="49"/>
      <c r="BVP128" s="49"/>
      <c r="BVQ128" s="49"/>
      <c r="BVR128" s="49"/>
      <c r="BVS128" s="49"/>
      <c r="BVT128" s="49"/>
      <c r="BVU128" s="49"/>
      <c r="BVV128" s="49"/>
      <c r="BVW128" s="49"/>
      <c r="BVX128" s="49"/>
      <c r="BVY128" s="49"/>
      <c r="BVZ128" s="49"/>
      <c r="BWA128" s="49"/>
      <c r="BWB128" s="49"/>
      <c r="BWC128" s="49"/>
      <c r="BWD128" s="49"/>
      <c r="BWE128" s="49"/>
      <c r="BWF128" s="49"/>
      <c r="BWG128" s="49"/>
      <c r="BWH128" s="49"/>
      <c r="BWI128" s="49"/>
      <c r="BWJ128" s="49"/>
      <c r="BWK128" s="49"/>
      <c r="BWL128" s="49"/>
      <c r="BWM128" s="49"/>
      <c r="BWN128" s="49"/>
      <c r="BWO128" s="49"/>
      <c r="BWP128" s="49"/>
      <c r="BWQ128" s="49"/>
      <c r="BWR128" s="49"/>
      <c r="BWS128" s="49"/>
      <c r="BWT128" s="49"/>
      <c r="BWU128" s="49"/>
      <c r="BWV128" s="49"/>
      <c r="BWW128" s="49"/>
      <c r="BWX128" s="49"/>
      <c r="BWY128" s="49"/>
      <c r="BWZ128" s="49"/>
      <c r="BXA128" s="49"/>
      <c r="BXB128" s="49"/>
      <c r="BXC128" s="49"/>
      <c r="BXD128" s="49"/>
      <c r="BXE128" s="49"/>
      <c r="BXF128" s="49"/>
      <c r="BXG128" s="49"/>
      <c r="BXH128" s="49"/>
      <c r="BXI128" s="49"/>
      <c r="BXJ128" s="49"/>
      <c r="BXK128" s="49"/>
      <c r="BXL128" s="49"/>
      <c r="BXM128" s="49"/>
      <c r="BXN128" s="49"/>
      <c r="BXO128" s="49"/>
      <c r="BXP128" s="49"/>
      <c r="BXQ128" s="49"/>
      <c r="BXR128" s="49"/>
      <c r="BXS128" s="49"/>
      <c r="BXT128" s="49"/>
      <c r="BXU128" s="49"/>
      <c r="BXV128" s="49"/>
      <c r="BXW128" s="49"/>
      <c r="BXX128" s="49"/>
      <c r="BXY128" s="49"/>
      <c r="BXZ128" s="49"/>
      <c r="BYA128" s="49"/>
      <c r="BYB128" s="49"/>
      <c r="BYC128" s="49"/>
      <c r="BYD128" s="49"/>
      <c r="BYE128" s="49"/>
      <c r="BYF128" s="49"/>
      <c r="BYG128" s="49"/>
      <c r="BYH128" s="49"/>
      <c r="BYI128" s="49"/>
      <c r="BYJ128" s="49"/>
      <c r="BYK128" s="49"/>
      <c r="BYL128" s="49"/>
      <c r="BYM128" s="49"/>
      <c r="BYN128" s="49"/>
      <c r="BYO128" s="49"/>
      <c r="BYP128" s="49"/>
      <c r="BYQ128" s="49"/>
      <c r="BYR128" s="49"/>
      <c r="BYS128" s="49"/>
      <c r="BYT128" s="49"/>
      <c r="BYU128" s="49"/>
      <c r="BYV128" s="49"/>
      <c r="BYW128" s="49"/>
      <c r="BYX128" s="49"/>
      <c r="BYY128" s="49"/>
      <c r="BYZ128" s="49"/>
      <c r="BZA128" s="49"/>
      <c r="BZB128" s="49"/>
      <c r="BZC128" s="49"/>
      <c r="BZD128" s="49"/>
      <c r="BZE128" s="49"/>
      <c r="BZF128" s="49"/>
      <c r="BZG128" s="49"/>
      <c r="BZH128" s="49"/>
      <c r="BZI128" s="49"/>
      <c r="BZJ128" s="49"/>
      <c r="BZK128" s="49"/>
      <c r="BZL128" s="49"/>
      <c r="BZM128" s="49"/>
      <c r="BZN128" s="49"/>
      <c r="BZO128" s="49"/>
      <c r="BZP128" s="49"/>
      <c r="BZQ128" s="49"/>
      <c r="BZR128" s="49"/>
      <c r="BZS128" s="49"/>
      <c r="BZT128" s="49"/>
      <c r="BZU128" s="49"/>
      <c r="BZV128" s="49"/>
      <c r="BZW128" s="49"/>
      <c r="BZX128" s="49"/>
      <c r="BZY128" s="49"/>
      <c r="BZZ128" s="49"/>
      <c r="CAA128" s="49"/>
      <c r="CAB128" s="49"/>
      <c r="CAC128" s="49"/>
      <c r="CAD128" s="49"/>
      <c r="CAE128" s="49"/>
      <c r="CAF128" s="49"/>
      <c r="CAG128" s="49"/>
      <c r="CAH128" s="49"/>
      <c r="CAI128" s="49"/>
      <c r="CAJ128" s="49"/>
      <c r="CAK128" s="49"/>
      <c r="CAL128" s="49"/>
      <c r="CAM128" s="49"/>
      <c r="CAN128" s="49"/>
      <c r="CAO128" s="49"/>
      <c r="CAP128" s="49"/>
      <c r="CAQ128" s="49"/>
      <c r="CAR128" s="49"/>
      <c r="CAS128" s="49"/>
      <c r="CAT128" s="49"/>
      <c r="CAU128" s="49"/>
      <c r="CAV128" s="49"/>
      <c r="CAW128" s="49"/>
      <c r="CAX128" s="49"/>
      <c r="CAY128" s="49"/>
      <c r="CAZ128" s="49"/>
      <c r="CBA128" s="49"/>
      <c r="CBB128" s="49"/>
      <c r="CBC128" s="49"/>
      <c r="CBD128" s="49"/>
      <c r="CBE128" s="49"/>
      <c r="CBF128" s="49"/>
      <c r="CBG128" s="49"/>
      <c r="CBH128" s="49"/>
      <c r="CBI128" s="49"/>
      <c r="CBJ128" s="49"/>
      <c r="CBK128" s="49"/>
      <c r="CBL128" s="49"/>
      <c r="CBM128" s="49"/>
      <c r="CBN128" s="49"/>
      <c r="CBO128" s="49"/>
      <c r="CBP128" s="49"/>
      <c r="CBQ128" s="49"/>
      <c r="CBR128" s="49"/>
      <c r="CBS128" s="49"/>
      <c r="CBT128" s="49"/>
      <c r="CBU128" s="49"/>
      <c r="CBV128" s="49"/>
      <c r="CBW128" s="49"/>
      <c r="CBX128" s="49"/>
      <c r="CBY128" s="49"/>
      <c r="CBZ128" s="49"/>
      <c r="CCA128" s="49"/>
      <c r="CCB128" s="49"/>
      <c r="CCC128" s="49"/>
      <c r="CCD128" s="49"/>
      <c r="CCE128" s="49"/>
      <c r="CCF128" s="49"/>
      <c r="CCG128" s="49"/>
      <c r="CCH128" s="49"/>
      <c r="CCI128" s="49"/>
      <c r="CCJ128" s="49"/>
      <c r="CCK128" s="49"/>
      <c r="CCL128" s="49"/>
      <c r="CCM128" s="49"/>
      <c r="CCN128" s="49"/>
      <c r="CCO128" s="49"/>
      <c r="CCP128" s="49"/>
      <c r="CCQ128" s="49"/>
      <c r="CCR128" s="49"/>
      <c r="CCS128" s="49"/>
      <c r="CCT128" s="49"/>
      <c r="CCU128" s="49"/>
      <c r="CCV128" s="49"/>
      <c r="CCW128" s="49"/>
      <c r="CCX128" s="49"/>
      <c r="CCY128" s="49"/>
      <c r="CCZ128" s="49"/>
      <c r="CDA128" s="49"/>
      <c r="CDB128" s="49"/>
      <c r="CDC128" s="49"/>
      <c r="CDD128" s="49"/>
      <c r="CDE128" s="49"/>
      <c r="CDF128" s="49"/>
      <c r="CDG128" s="49"/>
      <c r="CDH128" s="49"/>
      <c r="CDI128" s="49"/>
      <c r="CDJ128" s="49"/>
      <c r="CDK128" s="49"/>
      <c r="CDL128" s="49"/>
      <c r="CDM128" s="49"/>
      <c r="CDN128" s="49"/>
      <c r="CDO128" s="49"/>
      <c r="CDP128" s="49"/>
      <c r="CDQ128" s="49"/>
      <c r="CDR128" s="49"/>
      <c r="CDS128" s="49"/>
      <c r="CDT128" s="49"/>
      <c r="CDU128" s="49"/>
      <c r="CDV128" s="49"/>
      <c r="CDW128" s="49"/>
      <c r="CDX128" s="49"/>
      <c r="CDY128" s="49"/>
      <c r="CDZ128" s="49"/>
      <c r="CEA128" s="49"/>
      <c r="CEB128" s="49"/>
      <c r="CEC128" s="49"/>
      <c r="CED128" s="49"/>
      <c r="CEE128" s="49"/>
      <c r="CEF128" s="49"/>
      <c r="CEG128" s="49"/>
      <c r="CEH128" s="49"/>
      <c r="CEI128" s="49"/>
      <c r="CEJ128" s="49"/>
      <c r="CEK128" s="49"/>
      <c r="CEL128" s="49"/>
      <c r="CEM128" s="49"/>
      <c r="CEN128" s="49"/>
      <c r="CEO128" s="49"/>
      <c r="CEP128" s="49"/>
      <c r="CEQ128" s="49"/>
      <c r="CER128" s="49"/>
      <c r="CES128" s="49"/>
      <c r="CET128" s="49"/>
      <c r="CEU128" s="49"/>
      <c r="CEV128" s="49"/>
      <c r="CEW128" s="49"/>
      <c r="CEX128" s="49"/>
      <c r="CEY128" s="49"/>
      <c r="CEZ128" s="49"/>
      <c r="CFA128" s="49"/>
      <c r="CFB128" s="49"/>
      <c r="CFC128" s="49"/>
      <c r="CFD128" s="49"/>
      <c r="CFE128" s="49"/>
      <c r="CFF128" s="49"/>
      <c r="CFG128" s="49"/>
      <c r="CFH128" s="49"/>
      <c r="CFI128" s="49"/>
      <c r="CFJ128" s="49"/>
      <c r="CFK128" s="49"/>
      <c r="CFL128" s="49"/>
      <c r="CFM128" s="49"/>
      <c r="CFN128" s="49"/>
      <c r="CFO128" s="49"/>
      <c r="CFP128" s="49"/>
      <c r="CFQ128" s="49"/>
      <c r="CFR128" s="49"/>
      <c r="CFS128" s="49"/>
      <c r="CFT128" s="49"/>
      <c r="CFU128" s="49"/>
      <c r="CFV128" s="49"/>
      <c r="CFW128" s="49"/>
      <c r="CFX128" s="49"/>
      <c r="CFY128" s="49"/>
      <c r="CFZ128" s="49"/>
      <c r="CGA128" s="49"/>
      <c r="CGB128" s="49"/>
      <c r="CGC128" s="49"/>
      <c r="CGD128" s="49"/>
      <c r="CGE128" s="49"/>
      <c r="CGF128" s="49"/>
      <c r="CGG128" s="49"/>
      <c r="CGH128" s="49"/>
      <c r="CGI128" s="49"/>
      <c r="CGJ128" s="49"/>
      <c r="CGK128" s="49"/>
      <c r="CGL128" s="49"/>
      <c r="CGM128" s="49"/>
      <c r="CGN128" s="49"/>
      <c r="CGO128" s="49"/>
      <c r="CGP128" s="49"/>
      <c r="CGQ128" s="49"/>
      <c r="CGR128" s="49"/>
      <c r="CGS128" s="49"/>
      <c r="CGT128" s="49"/>
      <c r="CGU128" s="49"/>
      <c r="CGV128" s="49"/>
      <c r="CGW128" s="49"/>
      <c r="CGX128" s="49"/>
      <c r="CGY128" s="49"/>
      <c r="CGZ128" s="49"/>
      <c r="CHA128" s="49"/>
      <c r="CHB128" s="49"/>
      <c r="CHC128" s="49"/>
      <c r="CHD128" s="49"/>
      <c r="CHE128" s="49"/>
      <c r="CHF128" s="49"/>
      <c r="CHG128" s="49"/>
      <c r="CHH128" s="49"/>
      <c r="CHI128" s="49"/>
      <c r="CHJ128" s="49"/>
      <c r="CHK128" s="49"/>
      <c r="CHL128" s="49"/>
      <c r="CHM128" s="49"/>
      <c r="CHN128" s="49"/>
      <c r="CHO128" s="49"/>
      <c r="CHP128" s="49"/>
      <c r="CHQ128" s="49"/>
      <c r="CHR128" s="49"/>
      <c r="CHS128" s="49"/>
      <c r="CHT128" s="49"/>
      <c r="CHU128" s="49"/>
      <c r="CHV128" s="49"/>
      <c r="CHW128" s="49"/>
      <c r="CHX128" s="49"/>
      <c r="CHY128" s="49"/>
      <c r="CHZ128" s="49"/>
      <c r="CIA128" s="49"/>
      <c r="CIB128" s="49"/>
      <c r="CIC128" s="49"/>
      <c r="CID128" s="49"/>
      <c r="CIE128" s="49"/>
      <c r="CIF128" s="49"/>
      <c r="CIG128" s="49"/>
      <c r="CIH128" s="49"/>
      <c r="CII128" s="49"/>
      <c r="CIJ128" s="49"/>
      <c r="CIK128" s="49"/>
      <c r="CIL128" s="49"/>
      <c r="CIM128" s="49"/>
      <c r="CIN128" s="49"/>
      <c r="CIO128" s="49"/>
      <c r="CIP128" s="49"/>
      <c r="CIQ128" s="49"/>
      <c r="CIR128" s="49"/>
      <c r="CIS128" s="49"/>
      <c r="CIT128" s="49"/>
      <c r="CIU128" s="49"/>
      <c r="CIV128" s="49"/>
      <c r="CIW128" s="49"/>
      <c r="CIX128" s="49"/>
      <c r="CIY128" s="49"/>
      <c r="CIZ128" s="49"/>
      <c r="CJA128" s="49"/>
      <c r="CJB128" s="49"/>
      <c r="CJC128" s="49"/>
      <c r="CJD128" s="49"/>
      <c r="CJE128" s="49"/>
      <c r="CJF128" s="49"/>
      <c r="CJG128" s="49"/>
      <c r="CJH128" s="49"/>
      <c r="CJI128" s="49"/>
      <c r="CJJ128" s="49"/>
      <c r="CJK128" s="49"/>
      <c r="CJL128" s="49"/>
      <c r="CJM128" s="49"/>
      <c r="CJN128" s="49"/>
      <c r="CJO128" s="49"/>
      <c r="CJP128" s="49"/>
      <c r="CJQ128" s="49"/>
      <c r="CJR128" s="49"/>
      <c r="CJS128" s="49"/>
      <c r="CJT128" s="49"/>
      <c r="CJU128" s="49"/>
      <c r="CJV128" s="49"/>
      <c r="CJW128" s="49"/>
      <c r="CJX128" s="49"/>
      <c r="CJY128" s="49"/>
      <c r="CJZ128" s="49"/>
      <c r="CKA128" s="49"/>
      <c r="CKB128" s="49"/>
      <c r="CKC128" s="49"/>
      <c r="CKD128" s="49"/>
      <c r="CKE128" s="49"/>
      <c r="CKF128" s="49"/>
      <c r="CKG128" s="49"/>
      <c r="CKH128" s="49"/>
      <c r="CKI128" s="49"/>
      <c r="CKJ128" s="49"/>
      <c r="CKK128" s="49"/>
      <c r="CKL128" s="49"/>
      <c r="CKM128" s="49"/>
      <c r="CKN128" s="49"/>
      <c r="CKO128" s="49"/>
      <c r="CKP128" s="49"/>
      <c r="CKQ128" s="49"/>
      <c r="CKR128" s="49"/>
      <c r="CKS128" s="49"/>
      <c r="CKT128" s="49"/>
      <c r="CKU128" s="49"/>
      <c r="CKV128" s="49"/>
      <c r="CKW128" s="49"/>
      <c r="CKX128" s="49"/>
      <c r="CKY128" s="49"/>
      <c r="CKZ128" s="49"/>
      <c r="CLA128" s="49"/>
      <c r="CLB128" s="49"/>
      <c r="CLC128" s="49"/>
      <c r="CLD128" s="49"/>
      <c r="CLE128" s="49"/>
      <c r="CLF128" s="49"/>
      <c r="CLG128" s="49"/>
      <c r="CLH128" s="49"/>
      <c r="CLI128" s="49"/>
      <c r="CLJ128" s="49"/>
      <c r="CLK128" s="49"/>
      <c r="CLL128" s="49"/>
      <c r="CLM128" s="49"/>
      <c r="CLN128" s="49"/>
      <c r="CLO128" s="49"/>
      <c r="CLP128" s="49"/>
      <c r="CLQ128" s="49"/>
      <c r="CLR128" s="49"/>
      <c r="CLS128" s="49"/>
      <c r="CLT128" s="49"/>
      <c r="CLU128" s="49"/>
      <c r="CLV128" s="49"/>
      <c r="CLW128" s="49"/>
      <c r="CLX128" s="49"/>
      <c r="CLY128" s="49"/>
      <c r="CLZ128" s="49"/>
      <c r="CMA128" s="49"/>
      <c r="CMB128" s="49"/>
      <c r="CMC128" s="49"/>
      <c r="CMD128" s="49"/>
      <c r="CME128" s="49"/>
      <c r="CMF128" s="49"/>
      <c r="CMG128" s="49"/>
      <c r="CMH128" s="49"/>
      <c r="CMI128" s="49"/>
      <c r="CMJ128" s="49"/>
      <c r="CMK128" s="49"/>
      <c r="CML128" s="49"/>
      <c r="CMM128" s="49"/>
      <c r="CMN128" s="49"/>
      <c r="CMO128" s="49"/>
      <c r="CMP128" s="49"/>
      <c r="CMQ128" s="49"/>
      <c r="CMR128" s="49"/>
      <c r="CMS128" s="49"/>
      <c r="CMT128" s="49"/>
      <c r="CMU128" s="49"/>
      <c r="CMV128" s="49"/>
      <c r="CMW128" s="49"/>
      <c r="CMX128" s="49"/>
      <c r="CMY128" s="49"/>
      <c r="CMZ128" s="49"/>
      <c r="CNA128" s="49"/>
      <c r="CNB128" s="49"/>
      <c r="CNC128" s="49"/>
      <c r="CND128" s="49"/>
      <c r="CNE128" s="49"/>
      <c r="CNF128" s="49"/>
      <c r="CNG128" s="49"/>
      <c r="CNH128" s="49"/>
      <c r="CNI128" s="49"/>
      <c r="CNJ128" s="49"/>
      <c r="CNK128" s="49"/>
      <c r="CNL128" s="49"/>
      <c r="CNM128" s="49"/>
      <c r="CNN128" s="49"/>
      <c r="CNO128" s="49"/>
      <c r="CNP128" s="49"/>
      <c r="CNQ128" s="49"/>
      <c r="CNR128" s="49"/>
      <c r="CNS128" s="49"/>
      <c r="CNT128" s="49"/>
      <c r="CNU128" s="49"/>
      <c r="CNV128" s="49"/>
      <c r="CNW128" s="49"/>
      <c r="CNX128" s="49"/>
      <c r="CNY128" s="49"/>
      <c r="CNZ128" s="49"/>
      <c r="COA128" s="49"/>
      <c r="COB128" s="49"/>
      <c r="COC128" s="49"/>
      <c r="COD128" s="49"/>
      <c r="COE128" s="49"/>
      <c r="COF128" s="49"/>
      <c r="COG128" s="49"/>
      <c r="COH128" s="49"/>
      <c r="COI128" s="49"/>
      <c r="COJ128" s="49"/>
      <c r="COK128" s="49"/>
      <c r="COL128" s="49"/>
      <c r="COM128" s="49"/>
      <c r="CON128" s="49"/>
      <c r="COO128" s="49"/>
      <c r="COP128" s="49"/>
      <c r="COQ128" s="49"/>
      <c r="COR128" s="49"/>
      <c r="COS128" s="49"/>
      <c r="COT128" s="49"/>
      <c r="COU128" s="49"/>
      <c r="COV128" s="49"/>
      <c r="COW128" s="49"/>
      <c r="COX128" s="49"/>
      <c r="COY128" s="49"/>
      <c r="COZ128" s="49"/>
      <c r="CPA128" s="49"/>
      <c r="CPB128" s="49"/>
      <c r="CPC128" s="49"/>
      <c r="CPD128" s="49"/>
      <c r="CPE128" s="49"/>
      <c r="CPF128" s="49"/>
      <c r="CPG128" s="49"/>
      <c r="CPH128" s="49"/>
      <c r="CPI128" s="49"/>
      <c r="CPJ128" s="49"/>
      <c r="CPK128" s="49"/>
      <c r="CPL128" s="49"/>
      <c r="CPM128" s="49"/>
      <c r="CPN128" s="49"/>
      <c r="CPO128" s="49"/>
      <c r="CPP128" s="49"/>
      <c r="CPQ128" s="49"/>
      <c r="CPR128" s="49"/>
      <c r="CPS128" s="49"/>
      <c r="CPT128" s="49"/>
      <c r="CPU128" s="49"/>
      <c r="CPV128" s="49"/>
      <c r="CPW128" s="49"/>
      <c r="CPX128" s="49"/>
      <c r="CPY128" s="49"/>
      <c r="CPZ128" s="49"/>
      <c r="CQA128" s="49"/>
      <c r="CQB128" s="49"/>
      <c r="CQC128" s="49"/>
      <c r="CQD128" s="49"/>
      <c r="CQE128" s="49"/>
      <c r="CQF128" s="49"/>
      <c r="CQG128" s="49"/>
      <c r="CQH128" s="49"/>
      <c r="CQI128" s="49"/>
      <c r="CQJ128" s="49"/>
      <c r="CQK128" s="49"/>
      <c r="CQL128" s="49"/>
      <c r="CQM128" s="49"/>
      <c r="CQN128" s="49"/>
      <c r="CQO128" s="49"/>
      <c r="CQP128" s="49"/>
      <c r="CQQ128" s="49"/>
      <c r="CQR128" s="49"/>
      <c r="CQS128" s="49"/>
      <c r="CQT128" s="49"/>
      <c r="CQU128" s="49"/>
      <c r="CQV128" s="49"/>
      <c r="CQW128" s="49"/>
      <c r="CQX128" s="49"/>
      <c r="CQY128" s="49"/>
      <c r="CQZ128" s="49"/>
      <c r="CRA128" s="49"/>
      <c r="CRB128" s="49"/>
      <c r="CRC128" s="49"/>
      <c r="CRD128" s="49"/>
      <c r="CRE128" s="49"/>
      <c r="CRF128" s="49"/>
      <c r="CRG128" s="49"/>
      <c r="CRH128" s="49"/>
      <c r="CRI128" s="49"/>
      <c r="CRJ128" s="49"/>
      <c r="CRK128" s="49"/>
      <c r="CRL128" s="49"/>
      <c r="CRM128" s="49"/>
      <c r="CRN128" s="49"/>
      <c r="CRO128" s="49"/>
      <c r="CRP128" s="49"/>
      <c r="CRQ128" s="49"/>
      <c r="CRR128" s="49"/>
      <c r="CRS128" s="49"/>
      <c r="CRT128" s="49"/>
      <c r="CRU128" s="49"/>
      <c r="CRV128" s="49"/>
      <c r="CRW128" s="49"/>
      <c r="CRX128" s="49"/>
      <c r="CRY128" s="49"/>
      <c r="CRZ128" s="49"/>
      <c r="CSA128" s="49"/>
      <c r="CSB128" s="49"/>
      <c r="CSC128" s="49"/>
      <c r="CSD128" s="49"/>
      <c r="CSE128" s="49"/>
      <c r="CSF128" s="49"/>
      <c r="CSG128" s="49"/>
      <c r="CSH128" s="49"/>
      <c r="CSI128" s="49"/>
      <c r="CSJ128" s="49"/>
      <c r="CSK128" s="49"/>
      <c r="CSL128" s="49"/>
      <c r="CSM128" s="49"/>
      <c r="CSN128" s="49"/>
      <c r="CSO128" s="49"/>
      <c r="CSP128" s="49"/>
      <c r="CSQ128" s="49"/>
      <c r="CSR128" s="49"/>
      <c r="CSS128" s="49"/>
      <c r="CST128" s="49"/>
      <c r="CSU128" s="49"/>
      <c r="CSV128" s="49"/>
      <c r="CSW128" s="49"/>
      <c r="CSX128" s="49"/>
      <c r="CSY128" s="49"/>
      <c r="CSZ128" s="49"/>
      <c r="CTA128" s="49"/>
      <c r="CTB128" s="49"/>
      <c r="CTC128" s="49"/>
      <c r="CTD128" s="49"/>
      <c r="CTE128" s="49"/>
      <c r="CTF128" s="49"/>
      <c r="CTG128" s="49"/>
      <c r="CTH128" s="49"/>
      <c r="CTI128" s="49"/>
      <c r="CTJ128" s="49"/>
      <c r="CTK128" s="49"/>
      <c r="CTL128" s="49"/>
      <c r="CTM128" s="49"/>
      <c r="CTN128" s="49"/>
      <c r="CTO128" s="49"/>
      <c r="CTP128" s="49"/>
      <c r="CTQ128" s="49"/>
      <c r="CTR128" s="49"/>
      <c r="CTS128" s="49"/>
      <c r="CTT128" s="49"/>
      <c r="CTU128" s="49"/>
      <c r="CTV128" s="49"/>
      <c r="CTW128" s="49"/>
      <c r="CTX128" s="49"/>
      <c r="CTY128" s="49"/>
      <c r="CTZ128" s="49"/>
      <c r="CUA128" s="49"/>
      <c r="CUB128" s="49"/>
      <c r="CUC128" s="49"/>
      <c r="CUD128" s="49"/>
      <c r="CUE128" s="49"/>
      <c r="CUF128" s="49"/>
      <c r="CUG128" s="49"/>
      <c r="CUH128" s="49"/>
      <c r="CUI128" s="49"/>
      <c r="CUJ128" s="49"/>
      <c r="CUK128" s="49"/>
      <c r="CUL128" s="49"/>
      <c r="CUM128" s="49"/>
      <c r="CUN128" s="49"/>
      <c r="CUO128" s="49"/>
      <c r="CUP128" s="49"/>
      <c r="CUQ128" s="49"/>
      <c r="CUR128" s="49"/>
      <c r="CUS128" s="49"/>
      <c r="CUT128" s="49"/>
      <c r="CUU128" s="49"/>
      <c r="CUV128" s="49"/>
      <c r="CUW128" s="49"/>
      <c r="CUX128" s="49"/>
      <c r="CUY128" s="49"/>
      <c r="CUZ128" s="49"/>
      <c r="CVA128" s="49"/>
      <c r="CVB128" s="49"/>
      <c r="CVC128" s="49"/>
      <c r="CVD128" s="49"/>
      <c r="CVE128" s="49"/>
      <c r="CVF128" s="49"/>
      <c r="CVG128" s="49"/>
      <c r="CVH128" s="49"/>
      <c r="CVI128" s="49"/>
      <c r="CVJ128" s="49"/>
      <c r="CVK128" s="49"/>
      <c r="CVL128" s="49"/>
      <c r="CVM128" s="49"/>
      <c r="CVN128" s="49"/>
      <c r="CVO128" s="49"/>
      <c r="CVP128" s="49"/>
      <c r="CVQ128" s="49"/>
      <c r="CVR128" s="49"/>
      <c r="CVS128" s="49"/>
      <c r="CVT128" s="49"/>
      <c r="CVU128" s="49"/>
      <c r="CVV128" s="49"/>
      <c r="CVW128" s="49"/>
      <c r="CVX128" s="49"/>
      <c r="CVY128" s="49"/>
      <c r="CVZ128" s="49"/>
      <c r="CWA128" s="49"/>
      <c r="CWB128" s="49"/>
      <c r="CWC128" s="49"/>
      <c r="CWD128" s="49"/>
      <c r="CWE128" s="49"/>
      <c r="CWF128" s="49"/>
      <c r="CWG128" s="49"/>
      <c r="CWH128" s="49"/>
      <c r="CWI128" s="49"/>
      <c r="CWJ128" s="49"/>
      <c r="CWK128" s="49"/>
      <c r="CWL128" s="49"/>
      <c r="CWM128" s="49"/>
      <c r="CWN128" s="49"/>
      <c r="CWO128" s="49"/>
      <c r="CWP128" s="49"/>
      <c r="CWQ128" s="49"/>
      <c r="CWR128" s="49"/>
      <c r="CWS128" s="49"/>
      <c r="CWT128" s="49"/>
      <c r="CWU128" s="49"/>
      <c r="CWV128" s="49"/>
      <c r="CWW128" s="49"/>
      <c r="CWX128" s="49"/>
      <c r="CWY128" s="49"/>
      <c r="CWZ128" s="49"/>
      <c r="CXA128" s="49"/>
      <c r="CXB128" s="49"/>
      <c r="CXC128" s="49"/>
      <c r="CXD128" s="49"/>
      <c r="CXE128" s="49"/>
      <c r="CXF128" s="49"/>
      <c r="CXG128" s="49"/>
      <c r="CXH128" s="49"/>
      <c r="CXI128" s="49"/>
      <c r="CXJ128" s="49"/>
      <c r="CXK128" s="49"/>
      <c r="CXL128" s="49"/>
      <c r="CXM128" s="49"/>
      <c r="CXN128" s="49"/>
      <c r="CXO128" s="49"/>
      <c r="CXP128" s="49"/>
      <c r="CXQ128" s="49"/>
      <c r="CXR128" s="49"/>
      <c r="CXS128" s="49"/>
      <c r="CXT128" s="49"/>
      <c r="CXU128" s="49"/>
      <c r="CXV128" s="49"/>
      <c r="CXW128" s="49"/>
      <c r="CXX128" s="49"/>
      <c r="CXY128" s="49"/>
      <c r="CXZ128" s="49"/>
      <c r="CYA128" s="49"/>
      <c r="CYB128" s="49"/>
      <c r="CYC128" s="49"/>
      <c r="CYD128" s="49"/>
      <c r="CYE128" s="49"/>
      <c r="CYF128" s="49"/>
      <c r="CYG128" s="49"/>
      <c r="CYH128" s="49"/>
      <c r="CYI128" s="49"/>
      <c r="CYJ128" s="49"/>
      <c r="CYK128" s="49"/>
      <c r="CYL128" s="49"/>
      <c r="CYM128" s="49"/>
      <c r="CYN128" s="49"/>
      <c r="CYO128" s="49"/>
      <c r="CYP128" s="49"/>
      <c r="CYQ128" s="49"/>
      <c r="CYR128" s="49"/>
      <c r="CYS128" s="49"/>
      <c r="CYT128" s="49"/>
      <c r="CYU128" s="49"/>
      <c r="CYV128" s="49"/>
      <c r="CYW128" s="49"/>
      <c r="CYX128" s="49"/>
      <c r="CYY128" s="49"/>
      <c r="CYZ128" s="49"/>
      <c r="CZA128" s="49"/>
      <c r="CZB128" s="49"/>
      <c r="CZC128" s="49"/>
      <c r="CZD128" s="49"/>
      <c r="CZE128" s="49"/>
      <c r="CZF128" s="49"/>
      <c r="CZG128" s="49"/>
      <c r="CZH128" s="49"/>
      <c r="CZI128" s="49"/>
      <c r="CZJ128" s="49"/>
      <c r="CZK128" s="49"/>
      <c r="CZL128" s="49"/>
      <c r="CZM128" s="49"/>
      <c r="CZN128" s="49"/>
      <c r="CZO128" s="49"/>
      <c r="CZP128" s="49"/>
      <c r="CZQ128" s="49"/>
      <c r="CZR128" s="49"/>
      <c r="CZS128" s="49"/>
      <c r="CZT128" s="49"/>
      <c r="CZU128" s="49"/>
      <c r="CZV128" s="49"/>
      <c r="CZW128" s="49"/>
      <c r="CZX128" s="49"/>
      <c r="CZY128" s="49"/>
      <c r="CZZ128" s="49"/>
      <c r="DAA128" s="49"/>
      <c r="DAB128" s="49"/>
      <c r="DAC128" s="49"/>
      <c r="DAD128" s="49"/>
      <c r="DAE128" s="49"/>
      <c r="DAF128" s="49"/>
      <c r="DAG128" s="49"/>
      <c r="DAH128" s="49"/>
      <c r="DAI128" s="49"/>
      <c r="DAJ128" s="49"/>
      <c r="DAK128" s="49"/>
      <c r="DAL128" s="49"/>
      <c r="DAM128" s="49"/>
      <c r="DAN128" s="49"/>
      <c r="DAO128" s="49"/>
      <c r="DAP128" s="49"/>
      <c r="DAQ128" s="49"/>
      <c r="DAR128" s="49"/>
      <c r="DAS128" s="49"/>
      <c r="DAT128" s="49"/>
      <c r="DAU128" s="49"/>
      <c r="DAV128" s="49"/>
      <c r="DAW128" s="49"/>
      <c r="DAX128" s="49"/>
      <c r="DAY128" s="49"/>
      <c r="DAZ128" s="49"/>
      <c r="DBA128" s="49"/>
      <c r="DBB128" s="49"/>
      <c r="DBC128" s="49"/>
      <c r="DBD128" s="49"/>
      <c r="DBE128" s="49"/>
      <c r="DBF128" s="49"/>
      <c r="DBG128" s="49"/>
      <c r="DBH128" s="49"/>
      <c r="DBI128" s="49"/>
      <c r="DBJ128" s="49"/>
      <c r="DBK128" s="49"/>
      <c r="DBL128" s="49"/>
      <c r="DBM128" s="49"/>
      <c r="DBN128" s="49"/>
      <c r="DBO128" s="49"/>
      <c r="DBP128" s="49"/>
      <c r="DBQ128" s="49"/>
      <c r="DBR128" s="49"/>
      <c r="DBS128" s="49"/>
      <c r="DBT128" s="49"/>
      <c r="DBU128" s="49"/>
      <c r="DBV128" s="49"/>
      <c r="DBW128" s="49"/>
      <c r="DBX128" s="49"/>
      <c r="DBY128" s="49"/>
      <c r="DBZ128" s="49"/>
      <c r="DCA128" s="49"/>
      <c r="DCB128" s="49"/>
      <c r="DCC128" s="49"/>
      <c r="DCD128" s="49"/>
      <c r="DCE128" s="49"/>
      <c r="DCF128" s="49"/>
      <c r="DCG128" s="49"/>
      <c r="DCH128" s="49"/>
      <c r="DCI128" s="49"/>
      <c r="DCJ128" s="49"/>
      <c r="DCK128" s="49"/>
      <c r="DCL128" s="49"/>
      <c r="DCM128" s="49"/>
      <c r="DCN128" s="49"/>
      <c r="DCO128" s="49"/>
      <c r="DCP128" s="49"/>
      <c r="DCQ128" s="49"/>
      <c r="DCR128" s="49"/>
      <c r="DCS128" s="49"/>
      <c r="DCT128" s="49"/>
      <c r="DCU128" s="49"/>
      <c r="DCV128" s="49"/>
      <c r="DCW128" s="49"/>
      <c r="DCX128" s="49"/>
      <c r="DCY128" s="49"/>
      <c r="DCZ128" s="49"/>
      <c r="DDA128" s="49"/>
      <c r="DDB128" s="49"/>
      <c r="DDC128" s="49"/>
      <c r="DDD128" s="49"/>
      <c r="DDE128" s="49"/>
      <c r="DDF128" s="49"/>
      <c r="DDG128" s="49"/>
      <c r="DDH128" s="49"/>
      <c r="DDI128" s="49"/>
      <c r="DDJ128" s="49"/>
      <c r="DDK128" s="49"/>
      <c r="DDL128" s="49"/>
      <c r="DDM128" s="49"/>
      <c r="DDN128" s="49"/>
      <c r="DDO128" s="49"/>
      <c r="DDP128" s="49"/>
      <c r="DDQ128" s="49"/>
      <c r="DDR128" s="49"/>
      <c r="DDS128" s="49"/>
      <c r="DDT128" s="49"/>
      <c r="DDU128" s="49"/>
      <c r="DDV128" s="49"/>
      <c r="DDW128" s="49"/>
      <c r="DDX128" s="49"/>
      <c r="DDY128" s="49"/>
      <c r="DDZ128" s="49"/>
      <c r="DEA128" s="49"/>
      <c r="DEB128" s="49"/>
      <c r="DEC128" s="49"/>
      <c r="DED128" s="49"/>
      <c r="DEE128" s="49"/>
      <c r="DEF128" s="49"/>
      <c r="DEG128" s="49"/>
      <c r="DEH128" s="49"/>
      <c r="DEI128" s="49"/>
      <c r="DEJ128" s="49"/>
      <c r="DEK128" s="49"/>
      <c r="DEL128" s="49"/>
      <c r="DEM128" s="49"/>
      <c r="DEN128" s="49"/>
      <c r="DEO128" s="49"/>
      <c r="DEP128" s="49"/>
      <c r="DEQ128" s="49"/>
      <c r="DER128" s="49"/>
      <c r="DES128" s="49"/>
      <c r="DET128" s="49"/>
      <c r="DEU128" s="49"/>
      <c r="DEV128" s="49"/>
      <c r="DEW128" s="49"/>
      <c r="DEX128" s="49"/>
      <c r="DEY128" s="49"/>
      <c r="DEZ128" s="49"/>
      <c r="DFA128" s="49"/>
      <c r="DFB128" s="49"/>
      <c r="DFC128" s="49"/>
      <c r="DFD128" s="49"/>
      <c r="DFE128" s="49"/>
      <c r="DFF128" s="49"/>
      <c r="DFG128" s="49"/>
      <c r="DFH128" s="49"/>
      <c r="DFI128" s="49"/>
      <c r="DFJ128" s="49"/>
      <c r="DFK128" s="49"/>
      <c r="DFL128" s="49"/>
      <c r="DFM128" s="49"/>
      <c r="DFN128" s="49"/>
      <c r="DFO128" s="49"/>
      <c r="DFP128" s="49"/>
      <c r="DFQ128" s="49"/>
      <c r="DFR128" s="49"/>
      <c r="DFS128" s="49"/>
      <c r="DFT128" s="49"/>
      <c r="DFU128" s="49"/>
      <c r="DFV128" s="49"/>
      <c r="DFW128" s="49"/>
      <c r="DFX128" s="49"/>
      <c r="DFY128" s="49"/>
      <c r="DFZ128" s="49"/>
      <c r="DGA128" s="49"/>
      <c r="DGB128" s="49"/>
      <c r="DGC128" s="49"/>
      <c r="DGD128" s="49"/>
      <c r="DGE128" s="49"/>
      <c r="DGF128" s="49"/>
      <c r="DGG128" s="49"/>
      <c r="DGH128" s="49"/>
      <c r="DGI128" s="49"/>
      <c r="DGJ128" s="49"/>
      <c r="DGK128" s="49"/>
      <c r="DGL128" s="49"/>
      <c r="DGM128" s="49"/>
      <c r="DGN128" s="49"/>
      <c r="DGO128" s="49"/>
      <c r="DGP128" s="49"/>
      <c r="DGQ128" s="49"/>
      <c r="DGR128" s="49"/>
      <c r="DGS128" s="49"/>
      <c r="DGT128" s="49"/>
      <c r="DGU128" s="49"/>
      <c r="DGV128" s="49"/>
      <c r="DGW128" s="49"/>
      <c r="DGX128" s="49"/>
      <c r="DGY128" s="49"/>
      <c r="DGZ128" s="49"/>
      <c r="DHA128" s="49"/>
      <c r="DHB128" s="49"/>
      <c r="DHC128" s="49"/>
      <c r="DHD128" s="49"/>
      <c r="DHE128" s="49"/>
      <c r="DHF128" s="49"/>
      <c r="DHG128" s="49"/>
      <c r="DHH128" s="49"/>
      <c r="DHI128" s="49"/>
      <c r="DHJ128" s="49"/>
      <c r="DHK128" s="49"/>
      <c r="DHL128" s="49"/>
      <c r="DHM128" s="49"/>
      <c r="DHN128" s="49"/>
      <c r="DHO128" s="49"/>
      <c r="DHP128" s="49"/>
      <c r="DHQ128" s="49"/>
      <c r="DHR128" s="49"/>
      <c r="DHS128" s="49"/>
      <c r="DHT128" s="49"/>
      <c r="DHU128" s="49"/>
      <c r="DHV128" s="49"/>
      <c r="DHW128" s="49"/>
      <c r="DHX128" s="49"/>
      <c r="DHY128" s="49"/>
      <c r="DHZ128" s="49"/>
      <c r="DIA128" s="49"/>
      <c r="DIB128" s="49"/>
      <c r="DIC128" s="49"/>
      <c r="DID128" s="49"/>
      <c r="DIE128" s="49"/>
      <c r="DIF128" s="49"/>
      <c r="DIG128" s="49"/>
      <c r="DIH128" s="49"/>
      <c r="DII128" s="49"/>
      <c r="DIJ128" s="49"/>
      <c r="DIK128" s="49"/>
      <c r="DIL128" s="49"/>
      <c r="DIM128" s="49"/>
      <c r="DIN128" s="49"/>
      <c r="DIO128" s="49"/>
      <c r="DIP128" s="49"/>
      <c r="DIQ128" s="49"/>
      <c r="DIR128" s="49"/>
      <c r="DIS128" s="49"/>
      <c r="DIT128" s="49"/>
      <c r="DIU128" s="49"/>
      <c r="DIV128" s="49"/>
      <c r="DIW128" s="49"/>
      <c r="DIX128" s="49"/>
      <c r="DIY128" s="49"/>
      <c r="DIZ128" s="49"/>
      <c r="DJA128" s="49"/>
      <c r="DJB128" s="49"/>
      <c r="DJC128" s="49"/>
      <c r="DJD128" s="49"/>
      <c r="DJE128" s="49"/>
      <c r="DJF128" s="49"/>
      <c r="DJG128" s="49"/>
      <c r="DJH128" s="49"/>
      <c r="DJI128" s="49"/>
      <c r="DJJ128" s="49"/>
      <c r="DJK128" s="49"/>
      <c r="DJL128" s="49"/>
      <c r="DJM128" s="49"/>
      <c r="DJN128" s="49"/>
      <c r="DJO128" s="49"/>
      <c r="DJP128" s="49"/>
      <c r="DJQ128" s="49"/>
      <c r="DJR128" s="49"/>
      <c r="DJS128" s="49"/>
      <c r="DJT128" s="49"/>
      <c r="DJU128" s="49"/>
      <c r="DJV128" s="49"/>
      <c r="DJW128" s="49"/>
      <c r="DJX128" s="49"/>
      <c r="DJY128" s="49"/>
      <c r="DJZ128" s="49"/>
      <c r="DKA128" s="49"/>
      <c r="DKB128" s="49"/>
      <c r="DKC128" s="49"/>
      <c r="DKD128" s="49"/>
      <c r="DKE128" s="49"/>
      <c r="DKF128" s="49"/>
      <c r="DKG128" s="49"/>
      <c r="DKH128" s="49"/>
      <c r="DKI128" s="49"/>
      <c r="DKJ128" s="49"/>
      <c r="DKK128" s="49"/>
      <c r="DKL128" s="49"/>
      <c r="DKM128" s="49"/>
      <c r="DKN128" s="49"/>
      <c r="DKO128" s="49"/>
      <c r="DKP128" s="49"/>
      <c r="DKQ128" s="49"/>
      <c r="DKR128" s="49"/>
      <c r="DKS128" s="49"/>
      <c r="DKT128" s="49"/>
      <c r="DKU128" s="49"/>
      <c r="DKV128" s="49"/>
      <c r="DKW128" s="49"/>
      <c r="DKX128" s="49"/>
      <c r="DKY128" s="49"/>
      <c r="DKZ128" s="49"/>
      <c r="DLA128" s="49"/>
      <c r="DLB128" s="49"/>
      <c r="DLC128" s="49"/>
      <c r="DLD128" s="49"/>
      <c r="DLE128" s="49"/>
      <c r="DLF128" s="49"/>
      <c r="DLG128" s="49"/>
      <c r="DLH128" s="49"/>
      <c r="DLI128" s="49"/>
      <c r="DLJ128" s="49"/>
      <c r="DLK128" s="49"/>
      <c r="DLL128" s="49"/>
      <c r="DLM128" s="49"/>
      <c r="DLN128" s="49"/>
      <c r="DLO128" s="49"/>
      <c r="DLP128" s="49"/>
      <c r="DLQ128" s="49"/>
      <c r="DLR128" s="49"/>
      <c r="DLS128" s="49"/>
      <c r="DLT128" s="49"/>
      <c r="DLU128" s="49"/>
      <c r="DLV128" s="49"/>
      <c r="DLW128" s="49"/>
      <c r="DLX128" s="49"/>
      <c r="DLY128" s="49"/>
      <c r="DLZ128" s="49"/>
      <c r="DMA128" s="49"/>
      <c r="DMB128" s="49"/>
      <c r="DMC128" s="49"/>
      <c r="DMD128" s="49"/>
      <c r="DME128" s="49"/>
      <c r="DMF128" s="49"/>
      <c r="DMG128" s="49"/>
      <c r="DMH128" s="49"/>
      <c r="DMI128" s="49"/>
      <c r="DMJ128" s="49"/>
      <c r="DMK128" s="49"/>
      <c r="DML128" s="49"/>
      <c r="DMM128" s="49"/>
      <c r="DMN128" s="49"/>
      <c r="DMO128" s="49"/>
      <c r="DMP128" s="49"/>
      <c r="DMQ128" s="49"/>
      <c r="DMR128" s="49"/>
      <c r="DMS128" s="49"/>
      <c r="DMT128" s="49"/>
      <c r="DMU128" s="49"/>
      <c r="DMV128" s="49"/>
      <c r="DMW128" s="49"/>
      <c r="DMX128" s="49"/>
      <c r="DMY128" s="49"/>
      <c r="DMZ128" s="49"/>
      <c r="DNA128" s="49"/>
      <c r="DNB128" s="49"/>
      <c r="DNC128" s="49"/>
      <c r="DND128" s="49"/>
      <c r="DNE128" s="49"/>
      <c r="DNF128" s="49"/>
      <c r="DNG128" s="49"/>
      <c r="DNH128" s="49"/>
      <c r="DNI128" s="49"/>
      <c r="DNJ128" s="49"/>
      <c r="DNK128" s="49"/>
      <c r="DNL128" s="49"/>
      <c r="DNM128" s="49"/>
      <c r="DNN128" s="49"/>
      <c r="DNO128" s="49"/>
      <c r="DNP128" s="49"/>
      <c r="DNQ128" s="49"/>
      <c r="DNR128" s="49"/>
      <c r="DNS128" s="49"/>
      <c r="DNT128" s="49"/>
      <c r="DNU128" s="49"/>
      <c r="DNV128" s="49"/>
      <c r="DNW128" s="49"/>
      <c r="DNX128" s="49"/>
      <c r="DNY128" s="49"/>
      <c r="DNZ128" s="49"/>
      <c r="DOA128" s="49"/>
      <c r="DOB128" s="49"/>
      <c r="DOC128" s="49"/>
      <c r="DOD128" s="49"/>
      <c r="DOE128" s="49"/>
      <c r="DOF128" s="49"/>
      <c r="DOG128" s="49"/>
      <c r="DOH128" s="49"/>
      <c r="DOI128" s="49"/>
      <c r="DOJ128" s="49"/>
      <c r="DOK128" s="49"/>
      <c r="DOL128" s="49"/>
      <c r="DOM128" s="49"/>
      <c r="DON128" s="49"/>
      <c r="DOO128" s="49"/>
      <c r="DOP128" s="49"/>
      <c r="DOQ128" s="49"/>
      <c r="DOR128" s="49"/>
      <c r="DOS128" s="49"/>
      <c r="DOT128" s="49"/>
      <c r="DOU128" s="49"/>
      <c r="DOV128" s="49"/>
      <c r="DOW128" s="49"/>
      <c r="DOX128" s="49"/>
      <c r="DOY128" s="49"/>
      <c r="DOZ128" s="49"/>
      <c r="DPA128" s="49"/>
      <c r="DPB128" s="49"/>
      <c r="DPC128" s="49"/>
      <c r="DPD128" s="49"/>
      <c r="DPE128" s="49"/>
      <c r="DPF128" s="49"/>
      <c r="DPG128" s="49"/>
      <c r="DPH128" s="49"/>
      <c r="DPI128" s="49"/>
      <c r="DPJ128" s="49"/>
      <c r="DPK128" s="49"/>
      <c r="DPL128" s="49"/>
      <c r="DPM128" s="49"/>
      <c r="DPN128" s="49"/>
      <c r="DPO128" s="49"/>
      <c r="DPP128" s="49"/>
      <c r="DPQ128" s="49"/>
      <c r="DPR128" s="49"/>
      <c r="DPS128" s="49"/>
      <c r="DPT128" s="49"/>
      <c r="DPU128" s="49"/>
      <c r="DPV128" s="49"/>
      <c r="DPW128" s="49"/>
      <c r="DPX128" s="49"/>
      <c r="DPY128" s="49"/>
      <c r="DPZ128" s="49"/>
      <c r="DQA128" s="49"/>
      <c r="DQB128" s="49"/>
      <c r="DQC128" s="49"/>
      <c r="DQD128" s="49"/>
      <c r="DQE128" s="49"/>
      <c r="DQF128" s="49"/>
      <c r="DQG128" s="49"/>
      <c r="DQH128" s="49"/>
      <c r="DQI128" s="49"/>
      <c r="DQJ128" s="49"/>
      <c r="DQK128" s="49"/>
      <c r="DQL128" s="49"/>
      <c r="DQM128" s="49"/>
      <c r="DQN128" s="49"/>
      <c r="DQO128" s="49"/>
      <c r="DQP128" s="49"/>
      <c r="DQQ128" s="49"/>
      <c r="DQR128" s="49"/>
      <c r="DQS128" s="49"/>
      <c r="DQT128" s="49"/>
      <c r="DQU128" s="49"/>
      <c r="DQV128" s="49"/>
      <c r="DQW128" s="49"/>
      <c r="DQX128" s="49"/>
      <c r="DQY128" s="49"/>
      <c r="DQZ128" s="49"/>
      <c r="DRA128" s="49"/>
      <c r="DRB128" s="49"/>
      <c r="DRC128" s="49"/>
      <c r="DRD128" s="49"/>
      <c r="DRE128" s="49"/>
      <c r="DRF128" s="49"/>
      <c r="DRG128" s="49"/>
      <c r="DRH128" s="49"/>
      <c r="DRI128" s="49"/>
      <c r="DRJ128" s="49"/>
      <c r="DRK128" s="49"/>
      <c r="DRL128" s="49"/>
      <c r="DRM128" s="49"/>
      <c r="DRN128" s="49"/>
      <c r="DRO128" s="49"/>
      <c r="DRP128" s="49"/>
      <c r="DRQ128" s="49"/>
      <c r="DRR128" s="49"/>
      <c r="DRS128" s="49"/>
      <c r="DRT128" s="49"/>
      <c r="DRU128" s="49"/>
      <c r="DRV128" s="49"/>
      <c r="DRW128" s="49"/>
      <c r="DRX128" s="49"/>
      <c r="DRY128" s="49"/>
      <c r="DRZ128" s="49"/>
      <c r="DSA128" s="49"/>
      <c r="DSB128" s="49"/>
      <c r="DSC128" s="49"/>
      <c r="DSD128" s="49"/>
      <c r="DSE128" s="49"/>
      <c r="DSF128" s="49"/>
      <c r="DSG128" s="49"/>
      <c r="DSH128" s="49"/>
      <c r="DSI128" s="49"/>
      <c r="DSJ128" s="49"/>
      <c r="DSK128" s="49"/>
      <c r="DSL128" s="49"/>
      <c r="DSM128" s="49"/>
      <c r="DSN128" s="49"/>
      <c r="DSO128" s="49"/>
      <c r="DSP128" s="49"/>
      <c r="DSQ128" s="49"/>
      <c r="DSR128" s="49"/>
      <c r="DSS128" s="49"/>
      <c r="DST128" s="49"/>
      <c r="DSU128" s="49"/>
      <c r="DSV128" s="49"/>
      <c r="DSW128" s="49"/>
      <c r="DSX128" s="49"/>
      <c r="DSY128" s="49"/>
      <c r="DSZ128" s="49"/>
      <c r="DTA128" s="49"/>
      <c r="DTB128" s="49"/>
      <c r="DTC128" s="49"/>
      <c r="DTD128" s="49"/>
      <c r="DTE128" s="49"/>
      <c r="DTF128" s="49"/>
      <c r="DTG128" s="49"/>
      <c r="DTH128" s="49"/>
      <c r="DTI128" s="49"/>
      <c r="DTJ128" s="49"/>
      <c r="DTK128" s="49"/>
      <c r="DTL128" s="49"/>
      <c r="DTM128" s="49"/>
      <c r="DTN128" s="49"/>
      <c r="DTO128" s="49"/>
      <c r="DTP128" s="49"/>
      <c r="DTQ128" s="49"/>
      <c r="DTR128" s="49"/>
      <c r="DTS128" s="49"/>
      <c r="DTT128" s="49"/>
      <c r="DTU128" s="49"/>
      <c r="DTV128" s="49"/>
      <c r="DTW128" s="49"/>
      <c r="DTX128" s="49"/>
      <c r="DTY128" s="49"/>
      <c r="DTZ128" s="49"/>
      <c r="DUA128" s="49"/>
      <c r="DUB128" s="49"/>
      <c r="DUC128" s="49"/>
      <c r="DUD128" s="49"/>
      <c r="DUE128" s="49"/>
      <c r="DUF128" s="49"/>
      <c r="DUG128" s="49"/>
      <c r="DUH128" s="49"/>
      <c r="DUI128" s="49"/>
      <c r="DUJ128" s="49"/>
      <c r="DUK128" s="49"/>
      <c r="DUL128" s="49"/>
      <c r="DUM128" s="49"/>
      <c r="DUN128" s="49"/>
      <c r="DUO128" s="49"/>
      <c r="DUP128" s="49"/>
      <c r="DUQ128" s="49"/>
      <c r="DUR128" s="49"/>
      <c r="DUS128" s="49"/>
      <c r="DUT128" s="49"/>
      <c r="DUU128" s="49"/>
      <c r="DUV128" s="49"/>
      <c r="DUW128" s="49"/>
      <c r="DUX128" s="49"/>
      <c r="DUY128" s="49"/>
      <c r="DUZ128" s="49"/>
      <c r="DVA128" s="49"/>
      <c r="DVB128" s="49"/>
      <c r="DVC128" s="49"/>
      <c r="DVD128" s="49"/>
      <c r="DVE128" s="49"/>
      <c r="DVF128" s="49"/>
      <c r="DVG128" s="49"/>
      <c r="DVH128" s="49"/>
      <c r="DVI128" s="49"/>
      <c r="DVJ128" s="49"/>
      <c r="DVK128" s="49"/>
      <c r="DVL128" s="49"/>
      <c r="DVM128" s="49"/>
      <c r="DVN128" s="49"/>
      <c r="DVO128" s="49"/>
      <c r="DVP128" s="49"/>
      <c r="DVQ128" s="49"/>
      <c r="DVR128" s="49"/>
      <c r="DVS128" s="49"/>
      <c r="DVT128" s="49"/>
      <c r="DVU128" s="49"/>
      <c r="DVV128" s="49"/>
      <c r="DVW128" s="49"/>
      <c r="DVX128" s="49"/>
      <c r="DVY128" s="49"/>
      <c r="DVZ128" s="49"/>
      <c r="DWA128" s="49"/>
      <c r="DWB128" s="49"/>
      <c r="DWC128" s="49"/>
      <c r="DWD128" s="49"/>
      <c r="DWE128" s="49"/>
      <c r="DWF128" s="49"/>
      <c r="DWG128" s="49"/>
      <c r="DWH128" s="49"/>
      <c r="DWI128" s="49"/>
      <c r="DWJ128" s="49"/>
      <c r="DWK128" s="49"/>
      <c r="DWL128" s="49"/>
      <c r="DWM128" s="49"/>
      <c r="DWN128" s="49"/>
      <c r="DWO128" s="49"/>
      <c r="DWP128" s="49"/>
      <c r="DWQ128" s="49"/>
      <c r="DWR128" s="49"/>
      <c r="DWS128" s="49"/>
      <c r="DWT128" s="49"/>
      <c r="DWU128" s="49"/>
      <c r="DWV128" s="49"/>
      <c r="DWW128" s="49"/>
      <c r="DWX128" s="49"/>
      <c r="DWY128" s="49"/>
      <c r="DWZ128" s="49"/>
      <c r="DXA128" s="49"/>
      <c r="DXB128" s="49"/>
      <c r="DXC128" s="49"/>
      <c r="DXD128" s="49"/>
      <c r="DXE128" s="49"/>
      <c r="DXF128" s="49"/>
      <c r="DXG128" s="49"/>
      <c r="DXH128" s="49"/>
      <c r="DXI128" s="49"/>
      <c r="DXJ128" s="49"/>
      <c r="DXK128" s="49"/>
      <c r="DXL128" s="49"/>
      <c r="DXM128" s="49"/>
      <c r="DXN128" s="49"/>
      <c r="DXO128" s="49"/>
      <c r="DXP128" s="49"/>
      <c r="DXQ128" s="49"/>
      <c r="DXR128" s="49"/>
      <c r="DXS128" s="49"/>
      <c r="DXT128" s="49"/>
      <c r="DXU128" s="49"/>
      <c r="DXV128" s="49"/>
      <c r="DXW128" s="49"/>
      <c r="DXX128" s="49"/>
      <c r="DXY128" s="49"/>
      <c r="DXZ128" s="49"/>
      <c r="DYA128" s="49"/>
      <c r="DYB128" s="49"/>
      <c r="DYC128" s="49"/>
      <c r="DYD128" s="49"/>
      <c r="DYE128" s="49"/>
      <c r="DYF128" s="49"/>
      <c r="DYG128" s="49"/>
      <c r="DYH128" s="49"/>
      <c r="DYI128" s="49"/>
      <c r="DYJ128" s="49"/>
      <c r="DYK128" s="49"/>
      <c r="DYL128" s="49"/>
      <c r="DYM128" s="49"/>
      <c r="DYN128" s="49"/>
      <c r="DYO128" s="49"/>
      <c r="DYP128" s="49"/>
      <c r="DYQ128" s="49"/>
      <c r="DYR128" s="49"/>
      <c r="DYS128" s="49"/>
      <c r="DYT128" s="49"/>
      <c r="DYU128" s="49"/>
      <c r="DYV128" s="49"/>
      <c r="DYW128" s="49"/>
      <c r="DYX128" s="49"/>
      <c r="DYY128" s="49"/>
      <c r="DYZ128" s="49"/>
      <c r="DZA128" s="49"/>
      <c r="DZB128" s="49"/>
      <c r="DZC128" s="49"/>
      <c r="DZD128" s="49"/>
      <c r="DZE128" s="49"/>
      <c r="DZF128" s="49"/>
      <c r="DZG128" s="49"/>
      <c r="DZH128" s="49"/>
      <c r="DZI128" s="49"/>
      <c r="DZJ128" s="49"/>
      <c r="DZK128" s="49"/>
      <c r="DZL128" s="49"/>
      <c r="DZM128" s="49"/>
      <c r="DZN128" s="49"/>
      <c r="DZO128" s="49"/>
      <c r="DZP128" s="49"/>
      <c r="DZQ128" s="49"/>
      <c r="DZR128" s="49"/>
      <c r="DZS128" s="49"/>
      <c r="DZT128" s="49"/>
      <c r="DZU128" s="49"/>
      <c r="DZV128" s="49"/>
      <c r="DZW128" s="49"/>
      <c r="DZX128" s="49"/>
      <c r="DZY128" s="49"/>
      <c r="DZZ128" s="49"/>
      <c r="EAA128" s="49"/>
      <c r="EAB128" s="49"/>
      <c r="EAC128" s="49"/>
      <c r="EAD128" s="49"/>
      <c r="EAE128" s="49"/>
      <c r="EAF128" s="49"/>
      <c r="EAG128" s="49"/>
      <c r="EAH128" s="49"/>
      <c r="EAI128" s="49"/>
      <c r="EAJ128" s="49"/>
      <c r="EAK128" s="49"/>
      <c r="EAL128" s="49"/>
      <c r="EAM128" s="49"/>
      <c r="EAN128" s="49"/>
      <c r="EAO128" s="49"/>
      <c r="EAP128" s="49"/>
      <c r="EAQ128" s="49"/>
      <c r="EAR128" s="49"/>
      <c r="EAS128" s="49"/>
      <c r="EAT128" s="49"/>
      <c r="EAU128" s="49"/>
      <c r="EAV128" s="49"/>
      <c r="EAW128" s="49"/>
      <c r="EAX128" s="49"/>
      <c r="EAY128" s="49"/>
      <c r="EAZ128" s="49"/>
      <c r="EBA128" s="49"/>
      <c r="EBB128" s="49"/>
      <c r="EBC128" s="49"/>
      <c r="EBD128" s="49"/>
      <c r="EBE128" s="49"/>
      <c r="EBF128" s="49"/>
      <c r="EBG128" s="49"/>
      <c r="EBH128" s="49"/>
      <c r="EBI128" s="49"/>
      <c r="EBJ128" s="49"/>
      <c r="EBK128" s="49"/>
      <c r="EBL128" s="49"/>
      <c r="EBM128" s="49"/>
      <c r="EBN128" s="49"/>
      <c r="EBO128" s="49"/>
      <c r="EBP128" s="49"/>
      <c r="EBQ128" s="49"/>
      <c r="EBR128" s="49"/>
      <c r="EBS128" s="49"/>
      <c r="EBT128" s="49"/>
      <c r="EBU128" s="49"/>
      <c r="EBV128" s="49"/>
      <c r="EBW128" s="49"/>
      <c r="EBX128" s="49"/>
      <c r="EBY128" s="49"/>
      <c r="EBZ128" s="49"/>
      <c r="ECA128" s="49"/>
      <c r="ECB128" s="49"/>
      <c r="ECC128" s="49"/>
      <c r="ECD128" s="49"/>
      <c r="ECE128" s="49"/>
      <c r="ECF128" s="49"/>
      <c r="ECG128" s="49"/>
      <c r="ECH128" s="49"/>
      <c r="ECI128" s="49"/>
      <c r="ECJ128" s="49"/>
      <c r="ECK128" s="49"/>
      <c r="ECL128" s="49"/>
      <c r="ECM128" s="49"/>
      <c r="ECN128" s="49"/>
      <c r="ECO128" s="49"/>
      <c r="ECP128" s="49"/>
      <c r="ECQ128" s="49"/>
      <c r="ECR128" s="49"/>
      <c r="ECS128" s="49"/>
      <c r="ECT128" s="49"/>
      <c r="ECU128" s="49"/>
      <c r="ECV128" s="49"/>
      <c r="ECW128" s="49"/>
      <c r="ECX128" s="49"/>
      <c r="ECY128" s="49"/>
      <c r="ECZ128" s="49"/>
      <c r="EDA128" s="49"/>
      <c r="EDB128" s="49"/>
      <c r="EDC128" s="49"/>
      <c r="EDD128" s="49"/>
      <c r="EDE128" s="49"/>
      <c r="EDF128" s="49"/>
      <c r="EDG128" s="49"/>
      <c r="EDH128" s="49"/>
      <c r="EDI128" s="49"/>
      <c r="EDJ128" s="49"/>
      <c r="EDK128" s="49"/>
      <c r="EDL128" s="49"/>
      <c r="EDM128" s="49"/>
      <c r="EDN128" s="49"/>
      <c r="EDO128" s="49"/>
      <c r="EDP128" s="49"/>
      <c r="EDQ128" s="49"/>
      <c r="EDR128" s="49"/>
      <c r="EDS128" s="49"/>
      <c r="EDT128" s="49"/>
      <c r="EDU128" s="49"/>
      <c r="EDV128" s="49"/>
      <c r="EDW128" s="49"/>
      <c r="EDX128" s="49"/>
      <c r="EDY128" s="49"/>
      <c r="EDZ128" s="49"/>
      <c r="EEA128" s="49"/>
      <c r="EEB128" s="49"/>
      <c r="EEC128" s="49"/>
      <c r="EED128" s="49"/>
      <c r="EEE128" s="49"/>
      <c r="EEF128" s="49"/>
      <c r="EEG128" s="49"/>
      <c r="EEH128" s="49"/>
      <c r="EEI128" s="49"/>
      <c r="EEJ128" s="49"/>
      <c r="EEK128" s="49"/>
      <c r="EEL128" s="49"/>
      <c r="EEM128" s="49"/>
      <c r="EEN128" s="49"/>
      <c r="EEO128" s="49"/>
      <c r="EEP128" s="49"/>
      <c r="EEQ128" s="49"/>
      <c r="EER128" s="49"/>
      <c r="EES128" s="49"/>
      <c r="EET128" s="49"/>
      <c r="EEU128" s="49"/>
      <c r="EEV128" s="49"/>
      <c r="EEW128" s="49"/>
      <c r="EEX128" s="49"/>
      <c r="EEY128" s="49"/>
      <c r="EEZ128" s="49"/>
      <c r="EFA128" s="49"/>
      <c r="EFB128" s="49"/>
      <c r="EFC128" s="49"/>
      <c r="EFD128" s="49"/>
      <c r="EFE128" s="49"/>
      <c r="EFF128" s="49"/>
      <c r="EFG128" s="49"/>
      <c r="EFH128" s="49"/>
      <c r="EFI128" s="49"/>
      <c r="EFJ128" s="49"/>
      <c r="EFK128" s="49"/>
      <c r="EFL128" s="49"/>
      <c r="EFM128" s="49"/>
      <c r="EFN128" s="49"/>
      <c r="EFO128" s="49"/>
      <c r="EFP128" s="49"/>
      <c r="EFQ128" s="49"/>
      <c r="EFR128" s="49"/>
      <c r="EFS128" s="49"/>
      <c r="EFT128" s="49"/>
      <c r="EFU128" s="49"/>
      <c r="EFV128" s="49"/>
      <c r="EFW128" s="49"/>
      <c r="EFX128" s="49"/>
      <c r="EFY128" s="49"/>
      <c r="EFZ128" s="49"/>
      <c r="EGA128" s="49"/>
      <c r="EGB128" s="49"/>
      <c r="EGC128" s="49"/>
      <c r="EGD128" s="49"/>
      <c r="EGE128" s="49"/>
      <c r="EGF128" s="49"/>
      <c r="EGG128" s="49"/>
      <c r="EGH128" s="49"/>
      <c r="EGI128" s="49"/>
      <c r="EGJ128" s="49"/>
      <c r="EGK128" s="49"/>
      <c r="EGL128" s="49"/>
      <c r="EGM128" s="49"/>
      <c r="EGN128" s="49"/>
      <c r="EGO128" s="49"/>
      <c r="EGP128" s="49"/>
      <c r="EGQ128" s="49"/>
      <c r="EGR128" s="49"/>
      <c r="EGS128" s="49"/>
      <c r="EGT128" s="49"/>
      <c r="EGU128" s="49"/>
      <c r="EGV128" s="49"/>
      <c r="EGW128" s="49"/>
      <c r="EGX128" s="49"/>
      <c r="EGY128" s="49"/>
      <c r="EGZ128" s="49"/>
      <c r="EHA128" s="49"/>
      <c r="EHB128" s="49"/>
      <c r="EHC128" s="49"/>
      <c r="EHD128" s="49"/>
      <c r="EHE128" s="49"/>
      <c r="EHF128" s="49"/>
      <c r="EHG128" s="49"/>
      <c r="EHH128" s="49"/>
      <c r="EHI128" s="49"/>
      <c r="EHJ128" s="49"/>
      <c r="EHK128" s="49"/>
      <c r="EHL128" s="49"/>
      <c r="EHM128" s="49"/>
      <c r="EHN128" s="49"/>
      <c r="EHO128" s="49"/>
      <c r="EHP128" s="49"/>
      <c r="EHQ128" s="49"/>
      <c r="EHR128" s="49"/>
      <c r="EHS128" s="49"/>
      <c r="EHT128" s="49"/>
      <c r="EHU128" s="49"/>
      <c r="EHV128" s="49"/>
      <c r="EHW128" s="49"/>
      <c r="EHX128" s="49"/>
      <c r="EHY128" s="49"/>
      <c r="EHZ128" s="49"/>
      <c r="EIA128" s="49"/>
      <c r="EIB128" s="49"/>
      <c r="EIC128" s="49"/>
      <c r="EID128" s="49"/>
      <c r="EIE128" s="49"/>
      <c r="EIF128" s="49"/>
      <c r="EIG128" s="49"/>
      <c r="EIH128" s="49"/>
      <c r="EII128" s="49"/>
      <c r="EIJ128" s="49"/>
      <c r="EIK128" s="49"/>
      <c r="EIL128" s="49"/>
      <c r="EIM128" s="49"/>
      <c r="EIN128" s="49"/>
      <c r="EIO128" s="49"/>
      <c r="EIP128" s="49"/>
      <c r="EIQ128" s="49"/>
      <c r="EIR128" s="49"/>
      <c r="EIS128" s="49"/>
      <c r="EIT128" s="49"/>
      <c r="EIU128" s="49"/>
      <c r="EIV128" s="49"/>
      <c r="EIW128" s="49"/>
      <c r="EIX128" s="49"/>
      <c r="EIY128" s="49"/>
      <c r="EIZ128" s="49"/>
      <c r="EJA128" s="49"/>
      <c r="EJB128" s="49"/>
      <c r="EJC128" s="49"/>
      <c r="EJD128" s="49"/>
      <c r="EJE128" s="49"/>
      <c r="EJF128" s="49"/>
      <c r="EJG128" s="49"/>
      <c r="EJH128" s="49"/>
      <c r="EJI128" s="49"/>
      <c r="EJJ128" s="49"/>
      <c r="EJK128" s="49"/>
      <c r="EJL128" s="49"/>
      <c r="EJM128" s="49"/>
      <c r="EJN128" s="49"/>
      <c r="EJO128" s="49"/>
      <c r="EJP128" s="49"/>
      <c r="EJQ128" s="49"/>
      <c r="EJR128" s="49"/>
      <c r="EJS128" s="49"/>
      <c r="EJT128" s="49"/>
      <c r="EJU128" s="49"/>
      <c r="EJV128" s="49"/>
      <c r="EJW128" s="49"/>
      <c r="EJX128" s="49"/>
      <c r="EJY128" s="49"/>
      <c r="EJZ128" s="49"/>
      <c r="EKA128" s="49"/>
      <c r="EKB128" s="49"/>
      <c r="EKC128" s="49"/>
      <c r="EKD128" s="49"/>
      <c r="EKE128" s="49"/>
      <c r="EKF128" s="49"/>
      <c r="EKG128" s="49"/>
      <c r="EKH128" s="49"/>
      <c r="EKI128" s="49"/>
      <c r="EKJ128" s="49"/>
      <c r="EKK128" s="49"/>
      <c r="EKL128" s="49"/>
      <c r="EKM128" s="49"/>
      <c r="EKN128" s="49"/>
      <c r="EKO128" s="49"/>
      <c r="EKP128" s="49"/>
      <c r="EKQ128" s="49"/>
      <c r="EKR128" s="49"/>
      <c r="EKS128" s="49"/>
      <c r="EKT128" s="49"/>
      <c r="EKU128" s="49"/>
      <c r="EKV128" s="49"/>
      <c r="EKW128" s="49"/>
      <c r="EKX128" s="49"/>
      <c r="EKY128" s="49"/>
      <c r="EKZ128" s="49"/>
      <c r="ELA128" s="49"/>
      <c r="ELB128" s="49"/>
      <c r="ELC128" s="49"/>
      <c r="ELD128" s="49"/>
      <c r="ELE128" s="49"/>
      <c r="ELF128" s="49"/>
      <c r="ELG128" s="49"/>
      <c r="ELH128" s="49"/>
      <c r="ELI128" s="49"/>
      <c r="ELJ128" s="49"/>
      <c r="ELK128" s="49"/>
      <c r="ELL128" s="49"/>
      <c r="ELM128" s="49"/>
      <c r="ELN128" s="49"/>
      <c r="ELO128" s="49"/>
      <c r="ELP128" s="49"/>
      <c r="ELQ128" s="49"/>
      <c r="ELR128" s="49"/>
      <c r="ELS128" s="49"/>
      <c r="ELT128" s="49"/>
      <c r="ELU128" s="49"/>
      <c r="ELV128" s="49"/>
      <c r="ELW128" s="49"/>
      <c r="ELX128" s="49"/>
      <c r="ELY128" s="49"/>
      <c r="ELZ128" s="49"/>
      <c r="EMA128" s="49"/>
      <c r="EMB128" s="49"/>
      <c r="EMC128" s="49"/>
      <c r="EMD128" s="49"/>
      <c r="EME128" s="49"/>
      <c r="EMF128" s="49"/>
      <c r="EMG128" s="49"/>
      <c r="EMH128" s="49"/>
      <c r="EMI128" s="49"/>
      <c r="EMJ128" s="49"/>
      <c r="EMK128" s="49"/>
      <c r="EML128" s="49"/>
      <c r="EMM128" s="49"/>
      <c r="EMN128" s="49"/>
      <c r="EMO128" s="49"/>
      <c r="EMP128" s="49"/>
      <c r="EMQ128" s="49"/>
      <c r="EMR128" s="49"/>
      <c r="EMS128" s="49"/>
      <c r="EMT128" s="49"/>
      <c r="EMU128" s="49"/>
      <c r="EMV128" s="49"/>
      <c r="EMW128" s="49"/>
      <c r="EMX128" s="49"/>
      <c r="EMY128" s="49"/>
      <c r="EMZ128" s="49"/>
      <c r="ENA128" s="49"/>
      <c r="ENB128" s="49"/>
      <c r="ENC128" s="49"/>
      <c r="END128" s="49"/>
      <c r="ENE128" s="49"/>
      <c r="ENF128" s="49"/>
      <c r="ENG128" s="49"/>
      <c r="ENH128" s="49"/>
      <c r="ENI128" s="49"/>
      <c r="ENJ128" s="49"/>
      <c r="ENK128" s="49"/>
      <c r="ENL128" s="49"/>
      <c r="ENM128" s="49"/>
      <c r="ENN128" s="49"/>
      <c r="ENO128" s="49"/>
      <c r="ENP128" s="49"/>
      <c r="ENQ128" s="49"/>
      <c r="ENR128" s="49"/>
      <c r="ENS128" s="49"/>
      <c r="ENT128" s="49"/>
      <c r="ENU128" s="49"/>
      <c r="ENV128" s="49"/>
      <c r="ENW128" s="49"/>
      <c r="ENX128" s="49"/>
      <c r="ENY128" s="49"/>
      <c r="ENZ128" s="49"/>
      <c r="EOA128" s="49"/>
      <c r="EOB128" s="49"/>
      <c r="EOC128" s="49"/>
      <c r="EOD128" s="49"/>
      <c r="EOE128" s="49"/>
      <c r="EOF128" s="49"/>
      <c r="EOG128" s="49"/>
      <c r="EOH128" s="49"/>
      <c r="EOI128" s="49"/>
      <c r="EOJ128" s="49"/>
      <c r="EOK128" s="49"/>
      <c r="EOL128" s="49"/>
      <c r="EOM128" s="49"/>
      <c r="EON128" s="49"/>
      <c r="EOO128" s="49"/>
      <c r="EOP128" s="49"/>
      <c r="EOQ128" s="49"/>
      <c r="EOR128" s="49"/>
      <c r="EOS128" s="49"/>
      <c r="EOT128" s="49"/>
      <c r="EOU128" s="49"/>
      <c r="EOV128" s="49"/>
      <c r="EOW128" s="49"/>
      <c r="EOX128" s="49"/>
      <c r="EOY128" s="49"/>
      <c r="EOZ128" s="49"/>
      <c r="EPA128" s="49"/>
      <c r="EPB128" s="49"/>
      <c r="EPC128" s="49"/>
      <c r="EPD128" s="49"/>
      <c r="EPE128" s="49"/>
      <c r="EPF128" s="49"/>
      <c r="EPG128" s="49"/>
      <c r="EPH128" s="49"/>
      <c r="EPI128" s="49"/>
      <c r="EPJ128" s="49"/>
      <c r="EPK128" s="49"/>
      <c r="EPL128" s="49"/>
      <c r="EPM128" s="49"/>
      <c r="EPN128" s="49"/>
      <c r="EPO128" s="49"/>
      <c r="EPP128" s="49"/>
      <c r="EPQ128" s="49"/>
      <c r="EPR128" s="49"/>
      <c r="EPS128" s="49"/>
      <c r="EPT128" s="49"/>
      <c r="EPU128" s="49"/>
      <c r="EPV128" s="49"/>
      <c r="EPW128" s="49"/>
      <c r="EPX128" s="49"/>
      <c r="EPY128" s="49"/>
      <c r="EPZ128" s="49"/>
      <c r="EQA128" s="49"/>
      <c r="EQB128" s="49"/>
      <c r="EQC128" s="49"/>
      <c r="EQD128" s="49"/>
      <c r="EQE128" s="49"/>
      <c r="EQF128" s="49"/>
      <c r="EQG128" s="49"/>
      <c r="EQH128" s="49"/>
      <c r="EQI128" s="49"/>
      <c r="EQJ128" s="49"/>
      <c r="EQK128" s="49"/>
      <c r="EQL128" s="49"/>
      <c r="EQM128" s="49"/>
      <c r="EQN128" s="49"/>
      <c r="EQO128" s="49"/>
      <c r="EQP128" s="49"/>
      <c r="EQQ128" s="49"/>
      <c r="EQR128" s="49"/>
      <c r="EQS128" s="49"/>
      <c r="EQT128" s="49"/>
      <c r="EQU128" s="49"/>
      <c r="EQV128" s="49"/>
      <c r="EQW128" s="49"/>
      <c r="EQX128" s="49"/>
      <c r="EQY128" s="49"/>
      <c r="EQZ128" s="49"/>
      <c r="ERA128" s="49"/>
      <c r="ERB128" s="49"/>
      <c r="ERC128" s="49"/>
      <c r="ERD128" s="49"/>
      <c r="ERE128" s="49"/>
      <c r="ERF128" s="49"/>
      <c r="ERG128" s="49"/>
      <c r="ERH128" s="49"/>
      <c r="ERI128" s="49"/>
      <c r="ERJ128" s="49"/>
      <c r="ERK128" s="49"/>
      <c r="ERL128" s="49"/>
      <c r="ERM128" s="49"/>
      <c r="ERN128" s="49"/>
      <c r="ERO128" s="49"/>
      <c r="ERP128" s="49"/>
      <c r="ERQ128" s="49"/>
      <c r="ERR128" s="49"/>
      <c r="ERS128" s="49"/>
      <c r="ERT128" s="49"/>
      <c r="ERU128" s="49"/>
      <c r="ERV128" s="49"/>
      <c r="ERW128" s="49"/>
      <c r="ERX128" s="49"/>
      <c r="ERY128" s="49"/>
      <c r="ERZ128" s="49"/>
      <c r="ESA128" s="49"/>
      <c r="ESB128" s="49"/>
      <c r="ESC128" s="49"/>
      <c r="ESD128" s="49"/>
      <c r="ESE128" s="49"/>
      <c r="ESF128" s="49"/>
      <c r="ESG128" s="49"/>
      <c r="ESH128" s="49"/>
      <c r="ESI128" s="49"/>
      <c r="ESJ128" s="49"/>
      <c r="ESK128" s="49"/>
      <c r="ESL128" s="49"/>
      <c r="ESM128" s="49"/>
      <c r="ESN128" s="49"/>
      <c r="ESO128" s="49"/>
      <c r="ESP128" s="49"/>
      <c r="ESQ128" s="49"/>
      <c r="ESR128" s="49"/>
      <c r="ESS128" s="49"/>
      <c r="EST128" s="49"/>
      <c r="ESU128" s="49"/>
      <c r="ESV128" s="49"/>
      <c r="ESW128" s="49"/>
      <c r="ESX128" s="49"/>
      <c r="ESY128" s="49"/>
      <c r="ESZ128" s="49"/>
      <c r="ETA128" s="49"/>
      <c r="ETB128" s="49"/>
      <c r="ETC128" s="49"/>
      <c r="ETD128" s="49"/>
      <c r="ETE128" s="49"/>
      <c r="ETF128" s="49"/>
      <c r="ETG128" s="49"/>
      <c r="ETH128" s="49"/>
      <c r="ETI128" s="49"/>
      <c r="ETJ128" s="49"/>
      <c r="ETK128" s="49"/>
      <c r="ETL128" s="49"/>
      <c r="ETM128" s="49"/>
      <c r="ETN128" s="49"/>
      <c r="ETO128" s="49"/>
      <c r="ETP128" s="49"/>
      <c r="ETQ128" s="49"/>
      <c r="ETR128" s="49"/>
      <c r="ETS128" s="49"/>
      <c r="ETT128" s="49"/>
      <c r="ETU128" s="49"/>
      <c r="ETV128" s="49"/>
      <c r="ETW128" s="49"/>
      <c r="ETX128" s="49"/>
      <c r="ETY128" s="49"/>
      <c r="ETZ128" s="49"/>
      <c r="EUA128" s="49"/>
      <c r="EUB128" s="49"/>
      <c r="EUC128" s="49"/>
      <c r="EUD128" s="49"/>
      <c r="EUE128" s="49"/>
      <c r="EUF128" s="49"/>
      <c r="EUG128" s="49"/>
      <c r="EUH128" s="49"/>
      <c r="EUI128" s="49"/>
      <c r="EUJ128" s="49"/>
      <c r="EUK128" s="49"/>
      <c r="EUL128" s="49"/>
      <c r="EUM128" s="49"/>
      <c r="EUN128" s="49"/>
      <c r="EUO128" s="49"/>
      <c r="EUP128" s="49"/>
      <c r="EUQ128" s="49"/>
      <c r="EUR128" s="49"/>
      <c r="EUS128" s="49"/>
      <c r="EUT128" s="49"/>
      <c r="EUU128" s="49"/>
      <c r="EUV128" s="49"/>
      <c r="EUW128" s="49"/>
      <c r="EUX128" s="49"/>
      <c r="EUY128" s="49"/>
      <c r="EUZ128" s="49"/>
      <c r="EVA128" s="49"/>
      <c r="EVB128" s="49"/>
      <c r="EVC128" s="49"/>
      <c r="EVD128" s="49"/>
      <c r="EVE128" s="49"/>
      <c r="EVF128" s="49"/>
      <c r="EVG128" s="49"/>
      <c r="EVH128" s="49"/>
      <c r="EVI128" s="49"/>
      <c r="EVJ128" s="49"/>
      <c r="EVK128" s="49"/>
      <c r="EVL128" s="49"/>
      <c r="EVM128" s="49"/>
      <c r="EVN128" s="49"/>
      <c r="EVO128" s="49"/>
      <c r="EVP128" s="49"/>
      <c r="EVQ128" s="49"/>
      <c r="EVR128" s="49"/>
      <c r="EVS128" s="49"/>
      <c r="EVT128" s="49"/>
      <c r="EVU128" s="49"/>
      <c r="EVV128" s="49"/>
      <c r="EVW128" s="49"/>
      <c r="EVX128" s="49"/>
      <c r="EVY128" s="49"/>
      <c r="EVZ128" s="49"/>
      <c r="EWA128" s="49"/>
      <c r="EWB128" s="49"/>
      <c r="EWC128" s="49"/>
      <c r="EWD128" s="49"/>
      <c r="EWE128" s="49"/>
      <c r="EWF128" s="49"/>
      <c r="EWG128" s="49"/>
      <c r="EWH128" s="49"/>
      <c r="EWI128" s="49"/>
      <c r="EWJ128" s="49"/>
      <c r="EWK128" s="49"/>
      <c r="EWL128" s="49"/>
      <c r="EWM128" s="49"/>
      <c r="EWN128" s="49"/>
      <c r="EWO128" s="49"/>
      <c r="EWP128" s="49"/>
      <c r="EWQ128" s="49"/>
      <c r="EWR128" s="49"/>
      <c r="EWS128" s="49"/>
      <c r="EWT128" s="49"/>
      <c r="EWU128" s="49"/>
      <c r="EWV128" s="49"/>
      <c r="EWW128" s="49"/>
      <c r="EWX128" s="49"/>
      <c r="EWY128" s="49"/>
      <c r="EWZ128" s="49"/>
      <c r="EXA128" s="49"/>
      <c r="EXB128" s="49"/>
      <c r="EXC128" s="49"/>
      <c r="EXD128" s="49"/>
      <c r="EXE128" s="49"/>
      <c r="EXF128" s="49"/>
      <c r="EXG128" s="49"/>
      <c r="EXH128" s="49"/>
      <c r="EXI128" s="49"/>
      <c r="EXJ128" s="49"/>
      <c r="EXK128" s="49"/>
      <c r="EXL128" s="49"/>
      <c r="EXM128" s="49"/>
      <c r="EXN128" s="49"/>
      <c r="EXO128" s="49"/>
      <c r="EXP128" s="49"/>
      <c r="EXQ128" s="49"/>
      <c r="EXR128" s="49"/>
      <c r="EXS128" s="49"/>
      <c r="EXT128" s="49"/>
      <c r="EXU128" s="49"/>
      <c r="EXV128" s="49"/>
      <c r="EXW128" s="49"/>
      <c r="EXX128" s="49"/>
      <c r="EXY128" s="49"/>
      <c r="EXZ128" s="49"/>
      <c r="EYA128" s="49"/>
      <c r="EYB128" s="49"/>
      <c r="EYC128" s="49"/>
      <c r="EYD128" s="49"/>
      <c r="EYE128" s="49"/>
      <c r="EYF128" s="49"/>
      <c r="EYG128" s="49"/>
      <c r="EYH128" s="49"/>
      <c r="EYI128" s="49"/>
      <c r="EYJ128" s="49"/>
      <c r="EYK128" s="49"/>
      <c r="EYL128" s="49"/>
      <c r="EYM128" s="49"/>
      <c r="EYN128" s="49"/>
      <c r="EYO128" s="49"/>
      <c r="EYP128" s="49"/>
      <c r="EYQ128" s="49"/>
      <c r="EYR128" s="49"/>
      <c r="EYS128" s="49"/>
      <c r="EYT128" s="49"/>
      <c r="EYU128" s="49"/>
      <c r="EYV128" s="49"/>
      <c r="EYW128" s="49"/>
      <c r="EYX128" s="49"/>
      <c r="EYY128" s="49"/>
      <c r="EYZ128" s="49"/>
      <c r="EZA128" s="49"/>
      <c r="EZB128" s="49"/>
      <c r="EZC128" s="49"/>
      <c r="EZD128" s="49"/>
      <c r="EZE128" s="49"/>
      <c r="EZF128" s="49"/>
      <c r="EZG128" s="49"/>
      <c r="EZH128" s="49"/>
      <c r="EZI128" s="49"/>
      <c r="EZJ128" s="49"/>
      <c r="EZK128" s="49"/>
      <c r="EZL128" s="49"/>
      <c r="EZM128" s="49"/>
      <c r="EZN128" s="49"/>
      <c r="EZO128" s="49"/>
      <c r="EZP128" s="49"/>
      <c r="EZQ128" s="49"/>
      <c r="EZR128" s="49"/>
      <c r="EZS128" s="49"/>
      <c r="EZT128" s="49"/>
      <c r="EZU128" s="49"/>
      <c r="EZV128" s="49"/>
      <c r="EZW128" s="49"/>
      <c r="EZX128" s="49"/>
      <c r="EZY128" s="49"/>
      <c r="EZZ128" s="49"/>
      <c r="FAA128" s="49"/>
      <c r="FAB128" s="49"/>
      <c r="FAC128" s="49"/>
      <c r="FAD128" s="49"/>
      <c r="FAE128" s="49"/>
      <c r="FAF128" s="49"/>
      <c r="FAG128" s="49"/>
      <c r="FAH128" s="49"/>
      <c r="FAI128" s="49"/>
      <c r="FAJ128" s="49"/>
      <c r="FAK128" s="49"/>
      <c r="FAL128" s="49"/>
      <c r="FAM128" s="49"/>
      <c r="FAN128" s="49"/>
      <c r="FAO128" s="49"/>
      <c r="FAP128" s="49"/>
      <c r="FAQ128" s="49"/>
      <c r="FAR128" s="49"/>
      <c r="FAS128" s="49"/>
      <c r="FAT128" s="49"/>
      <c r="FAU128" s="49"/>
      <c r="FAV128" s="49"/>
      <c r="FAW128" s="49"/>
      <c r="FAX128" s="49"/>
      <c r="FAY128" s="49"/>
      <c r="FAZ128" s="49"/>
      <c r="FBA128" s="49"/>
      <c r="FBB128" s="49"/>
      <c r="FBC128" s="49"/>
      <c r="FBD128" s="49"/>
      <c r="FBE128" s="49"/>
      <c r="FBF128" s="49"/>
      <c r="FBG128" s="49"/>
      <c r="FBH128" s="49"/>
      <c r="FBI128" s="49"/>
      <c r="FBJ128" s="49"/>
      <c r="FBK128" s="49"/>
      <c r="FBL128" s="49"/>
      <c r="FBM128" s="49"/>
      <c r="FBN128" s="49"/>
      <c r="FBO128" s="49"/>
      <c r="FBP128" s="49"/>
      <c r="FBQ128" s="49"/>
      <c r="FBR128" s="49"/>
      <c r="FBS128" s="49"/>
      <c r="FBT128" s="49"/>
      <c r="FBU128" s="49"/>
      <c r="FBV128" s="49"/>
      <c r="FBW128" s="49"/>
      <c r="FBX128" s="49"/>
      <c r="FBY128" s="49"/>
      <c r="FBZ128" s="49"/>
      <c r="FCA128" s="49"/>
      <c r="FCB128" s="49"/>
      <c r="FCC128" s="49"/>
      <c r="FCD128" s="49"/>
      <c r="FCE128" s="49"/>
      <c r="FCF128" s="49"/>
      <c r="FCG128" s="49"/>
      <c r="FCH128" s="49"/>
      <c r="FCI128" s="49"/>
      <c r="FCJ128" s="49"/>
      <c r="FCK128" s="49"/>
      <c r="FCL128" s="49"/>
      <c r="FCM128" s="49"/>
      <c r="FCN128" s="49"/>
      <c r="FCO128" s="49"/>
      <c r="FCP128" s="49"/>
      <c r="FCQ128" s="49"/>
      <c r="FCR128" s="49"/>
      <c r="FCS128" s="49"/>
      <c r="FCT128" s="49"/>
      <c r="FCU128" s="49"/>
      <c r="FCV128" s="49"/>
      <c r="FCW128" s="49"/>
      <c r="FCX128" s="49"/>
      <c r="FCY128" s="49"/>
      <c r="FCZ128" s="49"/>
      <c r="FDA128" s="49"/>
      <c r="FDB128" s="49"/>
      <c r="FDC128" s="49"/>
      <c r="FDD128" s="49"/>
      <c r="FDE128" s="49"/>
      <c r="FDF128" s="49"/>
      <c r="FDG128" s="49"/>
      <c r="FDH128" s="49"/>
      <c r="FDI128" s="49"/>
      <c r="FDJ128" s="49"/>
      <c r="FDK128" s="49"/>
      <c r="FDL128" s="49"/>
      <c r="FDM128" s="49"/>
      <c r="FDN128" s="49"/>
      <c r="FDO128" s="49"/>
      <c r="FDP128" s="49"/>
      <c r="FDQ128" s="49"/>
      <c r="FDR128" s="49"/>
      <c r="FDS128" s="49"/>
      <c r="FDT128" s="49"/>
      <c r="FDU128" s="49"/>
      <c r="FDV128" s="49"/>
      <c r="FDW128" s="49"/>
      <c r="FDX128" s="49"/>
      <c r="FDY128" s="49"/>
      <c r="FDZ128" s="49"/>
      <c r="FEA128" s="49"/>
      <c r="FEB128" s="49"/>
      <c r="FEC128" s="49"/>
      <c r="FED128" s="49"/>
      <c r="FEE128" s="49"/>
      <c r="FEF128" s="49"/>
      <c r="FEG128" s="49"/>
      <c r="FEH128" s="49"/>
      <c r="FEI128" s="49"/>
      <c r="FEJ128" s="49"/>
      <c r="FEK128" s="49"/>
      <c r="FEL128" s="49"/>
      <c r="FEM128" s="49"/>
      <c r="FEN128" s="49"/>
      <c r="FEO128" s="49"/>
      <c r="FEP128" s="49"/>
      <c r="FEQ128" s="49"/>
      <c r="FER128" s="49"/>
      <c r="FES128" s="49"/>
      <c r="FET128" s="49"/>
      <c r="FEU128" s="49"/>
      <c r="FEV128" s="49"/>
      <c r="FEW128" s="49"/>
      <c r="FEX128" s="49"/>
      <c r="FEY128" s="49"/>
      <c r="FEZ128" s="49"/>
      <c r="FFA128" s="49"/>
      <c r="FFB128" s="49"/>
      <c r="FFC128" s="49"/>
      <c r="FFD128" s="49"/>
      <c r="FFE128" s="49"/>
      <c r="FFF128" s="49"/>
      <c r="FFG128" s="49"/>
      <c r="FFH128" s="49"/>
      <c r="FFI128" s="49"/>
      <c r="FFJ128" s="49"/>
      <c r="FFK128" s="49"/>
      <c r="FFL128" s="49"/>
      <c r="FFM128" s="49"/>
      <c r="FFN128" s="49"/>
      <c r="FFO128" s="49"/>
      <c r="FFP128" s="49"/>
      <c r="FFQ128" s="49"/>
      <c r="FFR128" s="49"/>
      <c r="FFS128" s="49"/>
      <c r="FFT128" s="49"/>
      <c r="FFU128" s="49"/>
      <c r="FFV128" s="49"/>
      <c r="FFW128" s="49"/>
      <c r="FFX128" s="49"/>
      <c r="FFY128" s="49"/>
      <c r="FFZ128" s="49"/>
      <c r="FGA128" s="49"/>
      <c r="FGB128" s="49"/>
      <c r="FGC128" s="49"/>
      <c r="FGD128" s="49"/>
      <c r="FGE128" s="49"/>
      <c r="FGF128" s="49"/>
      <c r="FGG128" s="49"/>
      <c r="FGH128" s="49"/>
      <c r="FGI128" s="49"/>
      <c r="FGJ128" s="49"/>
      <c r="FGK128" s="49"/>
      <c r="FGL128" s="49"/>
      <c r="FGM128" s="49"/>
      <c r="FGN128" s="49"/>
      <c r="FGO128" s="49"/>
      <c r="FGP128" s="49"/>
      <c r="FGQ128" s="49"/>
      <c r="FGR128" s="49"/>
      <c r="FGS128" s="49"/>
      <c r="FGT128" s="49"/>
      <c r="FGU128" s="49"/>
      <c r="FGV128" s="49"/>
      <c r="FGW128" s="49"/>
      <c r="FGX128" s="49"/>
      <c r="FGY128" s="49"/>
      <c r="FGZ128" s="49"/>
      <c r="FHA128" s="49"/>
      <c r="FHB128" s="49"/>
      <c r="FHC128" s="49"/>
      <c r="FHD128" s="49"/>
      <c r="FHE128" s="49"/>
      <c r="FHF128" s="49"/>
      <c r="FHG128" s="49"/>
      <c r="FHH128" s="49"/>
      <c r="FHI128" s="49"/>
      <c r="FHJ128" s="49"/>
      <c r="FHK128" s="49"/>
      <c r="FHL128" s="49"/>
      <c r="FHM128" s="49"/>
      <c r="FHN128" s="49"/>
      <c r="FHO128" s="49"/>
      <c r="FHP128" s="49"/>
      <c r="FHQ128" s="49"/>
      <c r="FHR128" s="49"/>
      <c r="FHS128" s="49"/>
      <c r="FHT128" s="49"/>
      <c r="FHU128" s="49"/>
      <c r="FHV128" s="49"/>
      <c r="FHW128" s="49"/>
      <c r="FHX128" s="49"/>
      <c r="FHY128" s="49"/>
      <c r="FHZ128" s="49"/>
      <c r="FIA128" s="49"/>
      <c r="FIB128" s="49"/>
      <c r="FIC128" s="49"/>
      <c r="FID128" s="49"/>
      <c r="FIE128" s="49"/>
      <c r="FIF128" s="49"/>
      <c r="FIG128" s="49"/>
      <c r="FIH128" s="49"/>
      <c r="FII128" s="49"/>
      <c r="FIJ128" s="49"/>
      <c r="FIK128" s="49"/>
      <c r="FIL128" s="49"/>
      <c r="FIM128" s="49"/>
      <c r="FIN128" s="49"/>
      <c r="FIO128" s="49"/>
      <c r="FIP128" s="49"/>
      <c r="FIQ128" s="49"/>
      <c r="FIR128" s="49"/>
      <c r="FIS128" s="49"/>
      <c r="FIT128" s="49"/>
      <c r="FIU128" s="49"/>
      <c r="FIV128" s="49"/>
      <c r="FIW128" s="49"/>
      <c r="FIX128" s="49"/>
      <c r="FIY128" s="49"/>
      <c r="FIZ128" s="49"/>
      <c r="FJA128" s="49"/>
      <c r="FJB128" s="49"/>
      <c r="FJC128" s="49"/>
      <c r="FJD128" s="49"/>
      <c r="FJE128" s="49"/>
      <c r="FJF128" s="49"/>
      <c r="FJG128" s="49"/>
      <c r="FJH128" s="49"/>
      <c r="FJI128" s="49"/>
      <c r="FJJ128" s="49"/>
      <c r="FJK128" s="49"/>
      <c r="FJL128" s="49"/>
      <c r="FJM128" s="49"/>
      <c r="FJN128" s="49"/>
      <c r="FJO128" s="49"/>
      <c r="FJP128" s="49"/>
      <c r="FJQ128" s="49"/>
      <c r="FJR128" s="49"/>
      <c r="FJS128" s="49"/>
      <c r="FJT128" s="49"/>
      <c r="FJU128" s="49"/>
      <c r="FJV128" s="49"/>
      <c r="FJW128" s="49"/>
      <c r="FJX128" s="49"/>
      <c r="FJY128" s="49"/>
      <c r="FJZ128" s="49"/>
      <c r="FKA128" s="49"/>
      <c r="FKB128" s="49"/>
      <c r="FKC128" s="49"/>
      <c r="FKD128" s="49"/>
      <c r="FKE128" s="49"/>
      <c r="FKF128" s="49"/>
      <c r="FKG128" s="49"/>
      <c r="FKH128" s="49"/>
      <c r="FKI128" s="49"/>
      <c r="FKJ128" s="49"/>
      <c r="FKK128" s="49"/>
      <c r="FKL128" s="49"/>
      <c r="FKM128" s="49"/>
      <c r="FKN128" s="49"/>
      <c r="FKO128" s="49"/>
      <c r="FKP128" s="49"/>
      <c r="FKQ128" s="49"/>
      <c r="FKR128" s="49"/>
      <c r="FKS128" s="49"/>
      <c r="FKT128" s="49"/>
      <c r="FKU128" s="49"/>
      <c r="FKV128" s="49"/>
      <c r="FKW128" s="49"/>
      <c r="FKX128" s="49"/>
      <c r="FKY128" s="49"/>
      <c r="FKZ128" s="49"/>
      <c r="FLA128" s="49"/>
      <c r="FLB128" s="49"/>
      <c r="FLC128" s="49"/>
      <c r="FLD128" s="49"/>
      <c r="FLE128" s="49"/>
      <c r="FLF128" s="49"/>
      <c r="FLG128" s="49"/>
      <c r="FLH128" s="49"/>
      <c r="FLI128" s="49"/>
      <c r="FLJ128" s="49"/>
      <c r="FLK128" s="49"/>
      <c r="FLL128" s="49"/>
      <c r="FLM128" s="49"/>
      <c r="FLN128" s="49"/>
      <c r="FLO128" s="49"/>
      <c r="FLP128" s="49"/>
      <c r="FLQ128" s="49"/>
      <c r="FLR128" s="49"/>
      <c r="FLS128" s="49"/>
      <c r="FLT128" s="49"/>
      <c r="FLU128" s="49"/>
      <c r="FLV128" s="49"/>
      <c r="FLW128" s="49"/>
      <c r="FLX128" s="49"/>
      <c r="FLY128" s="49"/>
      <c r="FLZ128" s="49"/>
      <c r="FMA128" s="49"/>
      <c r="FMB128" s="49"/>
      <c r="FMC128" s="49"/>
      <c r="FMD128" s="49"/>
      <c r="FME128" s="49"/>
      <c r="FMF128" s="49"/>
      <c r="FMG128" s="49"/>
      <c r="FMH128" s="49"/>
      <c r="FMI128" s="49"/>
      <c r="FMJ128" s="49"/>
      <c r="FMK128" s="49"/>
      <c r="FML128" s="49"/>
      <c r="FMM128" s="49"/>
      <c r="FMN128" s="49"/>
      <c r="FMO128" s="49"/>
      <c r="FMP128" s="49"/>
      <c r="FMQ128" s="49"/>
      <c r="FMR128" s="49"/>
      <c r="FMS128" s="49"/>
      <c r="FMT128" s="49"/>
      <c r="FMU128" s="49"/>
      <c r="FMV128" s="49"/>
      <c r="FMW128" s="49"/>
      <c r="FMX128" s="49"/>
      <c r="FMY128" s="49"/>
      <c r="FMZ128" s="49"/>
      <c r="FNA128" s="49"/>
      <c r="FNB128" s="49"/>
      <c r="FNC128" s="49"/>
      <c r="FND128" s="49"/>
      <c r="FNE128" s="49"/>
      <c r="FNF128" s="49"/>
      <c r="FNG128" s="49"/>
      <c r="FNH128" s="49"/>
      <c r="FNI128" s="49"/>
      <c r="FNJ128" s="49"/>
      <c r="FNK128" s="49"/>
      <c r="FNL128" s="49"/>
      <c r="FNM128" s="49"/>
      <c r="FNN128" s="49"/>
      <c r="FNO128" s="49"/>
      <c r="FNP128" s="49"/>
      <c r="FNQ128" s="49"/>
      <c r="FNR128" s="49"/>
      <c r="FNS128" s="49"/>
      <c r="FNT128" s="49"/>
      <c r="FNU128" s="49"/>
      <c r="FNV128" s="49"/>
      <c r="FNW128" s="49"/>
      <c r="FNX128" s="49"/>
      <c r="FNY128" s="49"/>
      <c r="FNZ128" s="49"/>
      <c r="FOA128" s="49"/>
      <c r="FOB128" s="49"/>
      <c r="FOC128" s="49"/>
      <c r="FOD128" s="49"/>
      <c r="FOE128" s="49"/>
      <c r="FOF128" s="49"/>
      <c r="FOG128" s="49"/>
      <c r="FOH128" s="49"/>
      <c r="FOI128" s="49"/>
      <c r="FOJ128" s="49"/>
      <c r="FOK128" s="49"/>
      <c r="FOL128" s="49"/>
      <c r="FOM128" s="49"/>
      <c r="FON128" s="49"/>
      <c r="FOO128" s="49"/>
      <c r="FOP128" s="49"/>
      <c r="FOQ128" s="49"/>
      <c r="FOR128" s="49"/>
      <c r="FOS128" s="49"/>
      <c r="FOT128" s="49"/>
      <c r="FOU128" s="49"/>
      <c r="FOV128" s="49"/>
      <c r="FOW128" s="49"/>
      <c r="FOX128" s="49"/>
      <c r="FOY128" s="49"/>
      <c r="FOZ128" s="49"/>
      <c r="FPA128" s="49"/>
      <c r="FPB128" s="49"/>
      <c r="FPC128" s="49"/>
      <c r="FPD128" s="49"/>
      <c r="FPE128" s="49"/>
      <c r="FPF128" s="49"/>
      <c r="FPG128" s="49"/>
      <c r="FPH128" s="49"/>
      <c r="FPI128" s="49"/>
      <c r="FPJ128" s="49"/>
      <c r="FPK128" s="49"/>
      <c r="FPL128" s="49"/>
      <c r="FPM128" s="49"/>
      <c r="FPN128" s="49"/>
      <c r="FPO128" s="49"/>
      <c r="FPP128" s="49"/>
      <c r="FPQ128" s="49"/>
      <c r="FPR128" s="49"/>
      <c r="FPS128" s="49"/>
      <c r="FPT128" s="49"/>
      <c r="FPU128" s="49"/>
      <c r="FPV128" s="49"/>
      <c r="FPW128" s="49"/>
      <c r="FPX128" s="49"/>
      <c r="FPY128" s="49"/>
      <c r="FPZ128" s="49"/>
      <c r="FQA128" s="49"/>
      <c r="FQB128" s="49"/>
      <c r="FQC128" s="49"/>
      <c r="FQD128" s="49"/>
      <c r="FQE128" s="49"/>
      <c r="FQF128" s="49"/>
      <c r="FQG128" s="49"/>
      <c r="FQH128" s="49"/>
      <c r="FQI128" s="49"/>
      <c r="FQJ128" s="49"/>
      <c r="FQK128" s="49"/>
      <c r="FQL128" s="49"/>
      <c r="FQM128" s="49"/>
      <c r="FQN128" s="49"/>
      <c r="FQO128" s="49"/>
      <c r="FQP128" s="49"/>
      <c r="FQQ128" s="49"/>
      <c r="FQR128" s="49"/>
      <c r="FQS128" s="49"/>
      <c r="FQT128" s="49"/>
      <c r="FQU128" s="49"/>
      <c r="FQV128" s="49"/>
      <c r="FQW128" s="49"/>
      <c r="FQX128" s="49"/>
      <c r="FQY128" s="49"/>
      <c r="FQZ128" s="49"/>
      <c r="FRA128" s="49"/>
      <c r="FRB128" s="49"/>
      <c r="FRC128" s="49"/>
      <c r="FRD128" s="49"/>
      <c r="FRE128" s="49"/>
      <c r="FRF128" s="49"/>
      <c r="FRG128" s="49"/>
      <c r="FRH128" s="49"/>
      <c r="FRI128" s="49"/>
      <c r="FRJ128" s="49"/>
      <c r="FRK128" s="49"/>
      <c r="FRL128" s="49"/>
      <c r="FRM128" s="49"/>
      <c r="FRN128" s="49"/>
      <c r="FRO128" s="49"/>
      <c r="FRP128" s="49"/>
      <c r="FRQ128" s="49"/>
      <c r="FRR128" s="49"/>
      <c r="FRS128" s="49"/>
      <c r="FRT128" s="49"/>
      <c r="FRU128" s="49"/>
      <c r="FRV128" s="49"/>
      <c r="FRW128" s="49"/>
      <c r="FRX128" s="49"/>
      <c r="FRY128" s="49"/>
      <c r="FRZ128" s="49"/>
      <c r="FSA128" s="49"/>
      <c r="FSB128" s="49"/>
      <c r="FSC128" s="49"/>
      <c r="FSD128" s="49"/>
      <c r="FSE128" s="49"/>
      <c r="FSF128" s="49"/>
      <c r="FSG128" s="49"/>
      <c r="FSH128" s="49"/>
      <c r="FSI128" s="49"/>
      <c r="FSJ128" s="49"/>
      <c r="FSK128" s="49"/>
      <c r="FSL128" s="49"/>
      <c r="FSM128" s="49"/>
      <c r="FSN128" s="49"/>
      <c r="FSO128" s="49"/>
      <c r="FSP128" s="49"/>
      <c r="FSQ128" s="49"/>
      <c r="FSR128" s="49"/>
      <c r="FSS128" s="49"/>
      <c r="FST128" s="49"/>
      <c r="FSU128" s="49"/>
      <c r="FSV128" s="49"/>
      <c r="FSW128" s="49"/>
      <c r="FSX128" s="49"/>
      <c r="FSY128" s="49"/>
      <c r="FSZ128" s="49"/>
      <c r="FTA128" s="49"/>
      <c r="FTB128" s="49"/>
      <c r="FTC128" s="49"/>
      <c r="FTD128" s="49"/>
      <c r="FTE128" s="49"/>
      <c r="FTF128" s="49"/>
      <c r="FTG128" s="49"/>
      <c r="FTH128" s="49"/>
      <c r="FTI128" s="49"/>
      <c r="FTJ128" s="49"/>
      <c r="FTK128" s="49"/>
      <c r="FTL128" s="49"/>
      <c r="FTM128" s="49"/>
      <c r="FTN128" s="49"/>
      <c r="FTO128" s="49"/>
      <c r="FTP128" s="49"/>
      <c r="FTQ128" s="49"/>
      <c r="FTR128" s="49"/>
      <c r="FTS128" s="49"/>
      <c r="FTT128" s="49"/>
      <c r="FTU128" s="49"/>
      <c r="FTV128" s="49"/>
      <c r="FTW128" s="49"/>
      <c r="FTX128" s="49"/>
      <c r="FTY128" s="49"/>
      <c r="FTZ128" s="49"/>
      <c r="FUA128" s="49"/>
      <c r="FUB128" s="49"/>
      <c r="FUC128" s="49"/>
      <c r="FUD128" s="49"/>
      <c r="FUE128" s="49"/>
      <c r="FUF128" s="49"/>
      <c r="FUG128" s="49"/>
      <c r="FUH128" s="49"/>
      <c r="FUI128" s="49"/>
      <c r="FUJ128" s="49"/>
      <c r="FUK128" s="49"/>
      <c r="FUL128" s="49"/>
      <c r="FUM128" s="49"/>
      <c r="FUN128" s="49"/>
      <c r="FUO128" s="49"/>
      <c r="FUP128" s="49"/>
      <c r="FUQ128" s="49"/>
      <c r="FUR128" s="49"/>
      <c r="FUS128" s="49"/>
      <c r="FUT128" s="49"/>
      <c r="FUU128" s="49"/>
      <c r="FUV128" s="49"/>
      <c r="FUW128" s="49"/>
      <c r="FUX128" s="49"/>
      <c r="FUY128" s="49"/>
      <c r="FUZ128" s="49"/>
      <c r="FVA128" s="49"/>
      <c r="FVB128" s="49"/>
      <c r="FVC128" s="49"/>
      <c r="FVD128" s="49"/>
      <c r="FVE128" s="49"/>
      <c r="FVF128" s="49"/>
      <c r="FVG128" s="49"/>
      <c r="FVH128" s="49"/>
      <c r="FVI128" s="49"/>
      <c r="FVJ128" s="49"/>
      <c r="FVK128" s="49"/>
      <c r="FVL128" s="49"/>
      <c r="FVM128" s="49"/>
      <c r="FVN128" s="49"/>
      <c r="FVO128" s="49"/>
      <c r="FVP128" s="49"/>
      <c r="FVQ128" s="49"/>
      <c r="FVR128" s="49"/>
      <c r="FVS128" s="49"/>
      <c r="FVT128" s="49"/>
      <c r="FVU128" s="49"/>
      <c r="FVV128" s="49"/>
      <c r="FVW128" s="49"/>
      <c r="FVX128" s="49"/>
      <c r="FVY128" s="49"/>
      <c r="FVZ128" s="49"/>
      <c r="FWA128" s="49"/>
      <c r="FWB128" s="49"/>
      <c r="FWC128" s="49"/>
      <c r="FWD128" s="49"/>
      <c r="FWE128" s="49"/>
      <c r="FWF128" s="49"/>
      <c r="FWG128" s="49"/>
      <c r="FWH128" s="49"/>
      <c r="FWI128" s="49"/>
      <c r="FWJ128" s="49"/>
      <c r="FWK128" s="49"/>
      <c r="FWL128" s="49"/>
      <c r="FWM128" s="49"/>
      <c r="FWN128" s="49"/>
      <c r="FWO128" s="49"/>
      <c r="FWP128" s="49"/>
      <c r="FWQ128" s="49"/>
      <c r="FWR128" s="49"/>
      <c r="FWS128" s="49"/>
      <c r="FWT128" s="49"/>
      <c r="FWU128" s="49"/>
      <c r="FWV128" s="49"/>
      <c r="FWW128" s="49"/>
      <c r="FWX128" s="49"/>
      <c r="FWY128" s="49"/>
      <c r="FWZ128" s="49"/>
      <c r="FXA128" s="49"/>
      <c r="FXB128" s="49"/>
      <c r="FXC128" s="49"/>
      <c r="FXD128" s="49"/>
      <c r="FXE128" s="49"/>
      <c r="FXF128" s="49"/>
      <c r="FXG128" s="49"/>
      <c r="FXH128" s="49"/>
      <c r="FXI128" s="49"/>
      <c r="FXJ128" s="49"/>
      <c r="FXK128" s="49"/>
      <c r="FXL128" s="49"/>
      <c r="FXM128" s="49"/>
      <c r="FXN128" s="49"/>
      <c r="FXO128" s="49"/>
      <c r="FXP128" s="49"/>
      <c r="FXQ128" s="49"/>
      <c r="FXR128" s="49"/>
      <c r="FXS128" s="49"/>
      <c r="FXT128" s="49"/>
      <c r="FXU128" s="49"/>
      <c r="FXV128" s="49"/>
      <c r="FXW128" s="49"/>
      <c r="FXX128" s="49"/>
      <c r="FXY128" s="49"/>
      <c r="FXZ128" s="49"/>
      <c r="FYA128" s="49"/>
      <c r="FYB128" s="49"/>
      <c r="FYC128" s="49"/>
      <c r="FYD128" s="49"/>
      <c r="FYE128" s="49"/>
      <c r="FYF128" s="49"/>
      <c r="FYG128" s="49"/>
      <c r="FYH128" s="49"/>
      <c r="FYI128" s="49"/>
      <c r="FYJ128" s="49"/>
      <c r="FYK128" s="49"/>
      <c r="FYL128" s="49"/>
      <c r="FYM128" s="49"/>
      <c r="FYN128" s="49"/>
      <c r="FYO128" s="49"/>
      <c r="FYP128" s="49"/>
      <c r="FYQ128" s="49"/>
      <c r="FYR128" s="49"/>
      <c r="FYS128" s="49"/>
      <c r="FYT128" s="49"/>
      <c r="FYU128" s="49"/>
      <c r="FYV128" s="49"/>
      <c r="FYW128" s="49"/>
      <c r="FYX128" s="49"/>
      <c r="FYY128" s="49"/>
      <c r="FYZ128" s="49"/>
      <c r="FZA128" s="49"/>
      <c r="FZB128" s="49"/>
      <c r="FZC128" s="49"/>
      <c r="FZD128" s="49"/>
      <c r="FZE128" s="49"/>
      <c r="FZF128" s="49"/>
      <c r="FZG128" s="49"/>
      <c r="FZH128" s="49"/>
      <c r="FZI128" s="49"/>
      <c r="FZJ128" s="49"/>
      <c r="FZK128" s="49"/>
      <c r="FZL128" s="49"/>
      <c r="FZM128" s="49"/>
      <c r="FZN128" s="49"/>
      <c r="FZO128" s="49"/>
      <c r="FZP128" s="49"/>
      <c r="FZQ128" s="49"/>
      <c r="FZR128" s="49"/>
      <c r="FZS128" s="49"/>
      <c r="FZT128" s="49"/>
      <c r="FZU128" s="49"/>
      <c r="FZV128" s="49"/>
      <c r="FZW128" s="49"/>
      <c r="FZX128" s="49"/>
      <c r="FZY128" s="49"/>
      <c r="FZZ128" s="49"/>
      <c r="GAA128" s="49"/>
      <c r="GAB128" s="49"/>
      <c r="GAC128" s="49"/>
      <c r="GAD128" s="49"/>
      <c r="GAE128" s="49"/>
      <c r="GAF128" s="49"/>
      <c r="GAG128" s="49"/>
      <c r="GAH128" s="49"/>
      <c r="GAI128" s="49"/>
      <c r="GAJ128" s="49"/>
      <c r="GAK128" s="49"/>
      <c r="GAL128" s="49"/>
      <c r="GAM128" s="49"/>
      <c r="GAN128" s="49"/>
      <c r="GAO128" s="49"/>
      <c r="GAP128" s="49"/>
      <c r="GAQ128" s="49"/>
      <c r="GAR128" s="49"/>
      <c r="GAS128" s="49"/>
      <c r="GAT128" s="49"/>
      <c r="GAU128" s="49"/>
      <c r="GAV128" s="49"/>
      <c r="GAW128" s="49"/>
      <c r="GAX128" s="49"/>
      <c r="GAY128" s="49"/>
      <c r="GAZ128" s="49"/>
      <c r="GBA128" s="49"/>
      <c r="GBB128" s="49"/>
      <c r="GBC128" s="49"/>
      <c r="GBD128" s="49"/>
      <c r="GBE128" s="49"/>
      <c r="GBF128" s="49"/>
      <c r="GBG128" s="49"/>
      <c r="GBH128" s="49"/>
      <c r="GBI128" s="49"/>
      <c r="GBJ128" s="49"/>
      <c r="GBK128" s="49"/>
      <c r="GBL128" s="49"/>
      <c r="GBM128" s="49"/>
      <c r="GBN128" s="49"/>
      <c r="GBO128" s="49"/>
      <c r="GBP128" s="49"/>
      <c r="GBQ128" s="49"/>
      <c r="GBR128" s="49"/>
      <c r="GBS128" s="49"/>
      <c r="GBT128" s="49"/>
      <c r="GBU128" s="49"/>
      <c r="GBV128" s="49"/>
      <c r="GBW128" s="49"/>
      <c r="GBX128" s="49"/>
      <c r="GBY128" s="49"/>
      <c r="GBZ128" s="49"/>
      <c r="GCA128" s="49"/>
      <c r="GCB128" s="49"/>
      <c r="GCC128" s="49"/>
      <c r="GCD128" s="49"/>
      <c r="GCE128" s="49"/>
      <c r="GCF128" s="49"/>
      <c r="GCG128" s="49"/>
      <c r="GCH128" s="49"/>
      <c r="GCI128" s="49"/>
      <c r="GCJ128" s="49"/>
      <c r="GCK128" s="49"/>
      <c r="GCL128" s="49"/>
      <c r="GCM128" s="49"/>
      <c r="GCN128" s="49"/>
      <c r="GCO128" s="49"/>
      <c r="GCP128" s="49"/>
      <c r="GCQ128" s="49"/>
      <c r="GCR128" s="49"/>
      <c r="GCS128" s="49"/>
      <c r="GCT128" s="49"/>
      <c r="GCU128" s="49"/>
      <c r="GCV128" s="49"/>
      <c r="GCW128" s="49"/>
      <c r="GCX128" s="49"/>
      <c r="GCY128" s="49"/>
      <c r="GCZ128" s="49"/>
      <c r="GDA128" s="49"/>
      <c r="GDB128" s="49"/>
      <c r="GDC128" s="49"/>
      <c r="GDD128" s="49"/>
      <c r="GDE128" s="49"/>
      <c r="GDF128" s="49"/>
      <c r="GDG128" s="49"/>
      <c r="GDH128" s="49"/>
      <c r="GDI128" s="49"/>
      <c r="GDJ128" s="49"/>
      <c r="GDK128" s="49"/>
      <c r="GDL128" s="49"/>
      <c r="GDM128" s="49"/>
      <c r="GDN128" s="49"/>
      <c r="GDO128" s="49"/>
      <c r="GDP128" s="49"/>
      <c r="GDQ128" s="49"/>
      <c r="GDR128" s="49"/>
      <c r="GDS128" s="49"/>
      <c r="GDT128" s="49"/>
      <c r="GDU128" s="49"/>
      <c r="GDV128" s="49"/>
      <c r="GDW128" s="49"/>
      <c r="GDX128" s="49"/>
      <c r="GDY128" s="49"/>
      <c r="GDZ128" s="49"/>
      <c r="GEA128" s="49"/>
      <c r="GEB128" s="49"/>
      <c r="GEC128" s="49"/>
      <c r="GED128" s="49"/>
      <c r="GEE128" s="49"/>
      <c r="GEF128" s="49"/>
      <c r="GEG128" s="49"/>
      <c r="GEH128" s="49"/>
      <c r="GEI128" s="49"/>
      <c r="GEJ128" s="49"/>
      <c r="GEK128" s="49"/>
      <c r="GEL128" s="49"/>
      <c r="GEM128" s="49"/>
      <c r="GEN128" s="49"/>
      <c r="GEO128" s="49"/>
      <c r="GEP128" s="49"/>
      <c r="GEQ128" s="49"/>
      <c r="GER128" s="49"/>
      <c r="GES128" s="49"/>
      <c r="GET128" s="49"/>
      <c r="GEU128" s="49"/>
      <c r="GEV128" s="49"/>
      <c r="GEW128" s="49"/>
      <c r="GEX128" s="49"/>
      <c r="GEY128" s="49"/>
      <c r="GEZ128" s="49"/>
      <c r="GFA128" s="49"/>
      <c r="GFB128" s="49"/>
      <c r="GFC128" s="49"/>
      <c r="GFD128" s="49"/>
      <c r="GFE128" s="49"/>
      <c r="GFF128" s="49"/>
      <c r="GFG128" s="49"/>
      <c r="GFH128" s="49"/>
      <c r="GFI128" s="49"/>
      <c r="GFJ128" s="49"/>
      <c r="GFK128" s="49"/>
      <c r="GFL128" s="49"/>
      <c r="GFM128" s="49"/>
      <c r="GFN128" s="49"/>
      <c r="GFO128" s="49"/>
      <c r="GFP128" s="49"/>
      <c r="GFQ128" s="49"/>
      <c r="GFR128" s="49"/>
      <c r="GFS128" s="49"/>
      <c r="GFT128" s="49"/>
      <c r="GFU128" s="49"/>
      <c r="GFV128" s="49"/>
      <c r="GFW128" s="49"/>
      <c r="GFX128" s="49"/>
      <c r="GFY128" s="49"/>
      <c r="GFZ128" s="49"/>
      <c r="GGA128" s="49"/>
      <c r="GGB128" s="49"/>
      <c r="GGC128" s="49"/>
      <c r="GGD128" s="49"/>
      <c r="GGE128" s="49"/>
      <c r="GGF128" s="49"/>
      <c r="GGG128" s="49"/>
      <c r="GGH128" s="49"/>
      <c r="GGI128" s="49"/>
      <c r="GGJ128" s="49"/>
      <c r="GGK128" s="49"/>
      <c r="GGL128" s="49"/>
      <c r="GGM128" s="49"/>
      <c r="GGN128" s="49"/>
      <c r="GGO128" s="49"/>
      <c r="GGP128" s="49"/>
      <c r="GGQ128" s="49"/>
      <c r="GGR128" s="49"/>
      <c r="GGS128" s="49"/>
      <c r="GGT128" s="49"/>
      <c r="GGU128" s="49"/>
      <c r="GGV128" s="49"/>
      <c r="GGW128" s="49"/>
      <c r="GGX128" s="49"/>
      <c r="GGY128" s="49"/>
      <c r="GGZ128" s="49"/>
      <c r="GHA128" s="49"/>
      <c r="GHB128" s="49"/>
      <c r="GHC128" s="49"/>
      <c r="GHD128" s="49"/>
      <c r="GHE128" s="49"/>
      <c r="GHF128" s="49"/>
      <c r="GHG128" s="49"/>
      <c r="GHH128" s="49"/>
      <c r="GHI128" s="49"/>
      <c r="GHJ128" s="49"/>
      <c r="GHK128" s="49"/>
      <c r="GHL128" s="49"/>
      <c r="GHM128" s="49"/>
      <c r="GHN128" s="49"/>
      <c r="GHO128" s="49"/>
      <c r="GHP128" s="49"/>
      <c r="GHQ128" s="49"/>
      <c r="GHR128" s="49"/>
      <c r="GHS128" s="49"/>
      <c r="GHT128" s="49"/>
      <c r="GHU128" s="49"/>
      <c r="GHV128" s="49"/>
      <c r="GHW128" s="49"/>
      <c r="GHX128" s="49"/>
      <c r="GHY128" s="49"/>
      <c r="GHZ128" s="49"/>
      <c r="GIA128" s="49"/>
      <c r="GIB128" s="49"/>
      <c r="GIC128" s="49"/>
      <c r="GID128" s="49"/>
      <c r="GIE128" s="49"/>
      <c r="GIF128" s="49"/>
      <c r="GIG128" s="49"/>
      <c r="GIH128" s="49"/>
      <c r="GII128" s="49"/>
      <c r="GIJ128" s="49"/>
      <c r="GIK128" s="49"/>
      <c r="GIL128" s="49"/>
      <c r="GIM128" s="49"/>
      <c r="GIN128" s="49"/>
      <c r="GIO128" s="49"/>
      <c r="GIP128" s="49"/>
      <c r="GIQ128" s="49"/>
      <c r="GIR128" s="49"/>
      <c r="GIS128" s="49"/>
      <c r="GIT128" s="49"/>
      <c r="GIU128" s="49"/>
      <c r="GIV128" s="49"/>
      <c r="GIW128" s="49"/>
      <c r="GIX128" s="49"/>
      <c r="GIY128" s="49"/>
      <c r="GIZ128" s="49"/>
      <c r="GJA128" s="49"/>
      <c r="GJB128" s="49"/>
      <c r="GJC128" s="49"/>
      <c r="GJD128" s="49"/>
      <c r="GJE128" s="49"/>
      <c r="GJF128" s="49"/>
      <c r="GJG128" s="49"/>
      <c r="GJH128" s="49"/>
      <c r="GJI128" s="49"/>
      <c r="GJJ128" s="49"/>
      <c r="GJK128" s="49"/>
      <c r="GJL128" s="49"/>
      <c r="GJM128" s="49"/>
      <c r="GJN128" s="49"/>
      <c r="GJO128" s="49"/>
      <c r="GJP128" s="49"/>
      <c r="GJQ128" s="49"/>
      <c r="GJR128" s="49"/>
      <c r="GJS128" s="49"/>
      <c r="GJT128" s="49"/>
      <c r="GJU128" s="49"/>
      <c r="GJV128" s="49"/>
      <c r="GJW128" s="49"/>
      <c r="GJX128" s="49"/>
      <c r="GJY128" s="49"/>
      <c r="GJZ128" s="49"/>
      <c r="GKA128" s="49"/>
      <c r="GKB128" s="49"/>
      <c r="GKC128" s="49"/>
      <c r="GKD128" s="49"/>
      <c r="GKE128" s="49"/>
      <c r="GKF128" s="49"/>
      <c r="GKG128" s="49"/>
      <c r="GKH128" s="49"/>
      <c r="GKI128" s="49"/>
      <c r="GKJ128" s="49"/>
      <c r="GKK128" s="49"/>
      <c r="GKL128" s="49"/>
      <c r="GKM128" s="49"/>
      <c r="GKN128" s="49"/>
      <c r="GKO128" s="49"/>
      <c r="GKP128" s="49"/>
      <c r="GKQ128" s="49"/>
      <c r="GKR128" s="49"/>
      <c r="GKS128" s="49"/>
      <c r="GKT128" s="49"/>
      <c r="GKU128" s="49"/>
      <c r="GKV128" s="49"/>
      <c r="GKW128" s="49"/>
      <c r="GKX128" s="49"/>
      <c r="GKY128" s="49"/>
      <c r="GKZ128" s="49"/>
      <c r="GLA128" s="49"/>
      <c r="GLB128" s="49"/>
      <c r="GLC128" s="49"/>
      <c r="GLD128" s="49"/>
      <c r="GLE128" s="49"/>
      <c r="GLF128" s="49"/>
      <c r="GLG128" s="49"/>
      <c r="GLH128" s="49"/>
      <c r="GLI128" s="49"/>
      <c r="GLJ128" s="49"/>
      <c r="GLK128" s="49"/>
      <c r="GLL128" s="49"/>
      <c r="GLM128" s="49"/>
      <c r="GLN128" s="49"/>
      <c r="GLO128" s="49"/>
      <c r="GLP128" s="49"/>
      <c r="GLQ128" s="49"/>
      <c r="GLR128" s="49"/>
      <c r="GLS128" s="49"/>
      <c r="GLT128" s="49"/>
      <c r="GLU128" s="49"/>
      <c r="GLV128" s="49"/>
      <c r="GLW128" s="49"/>
      <c r="GLX128" s="49"/>
      <c r="GLY128" s="49"/>
      <c r="GLZ128" s="49"/>
      <c r="GMA128" s="49"/>
      <c r="GMB128" s="49"/>
      <c r="GMC128" s="49"/>
      <c r="GMD128" s="49"/>
      <c r="GME128" s="49"/>
      <c r="GMF128" s="49"/>
      <c r="GMG128" s="49"/>
      <c r="GMH128" s="49"/>
      <c r="GMI128" s="49"/>
      <c r="GMJ128" s="49"/>
      <c r="GMK128" s="49"/>
      <c r="GML128" s="49"/>
      <c r="GMM128" s="49"/>
      <c r="GMN128" s="49"/>
      <c r="GMO128" s="49"/>
      <c r="GMP128" s="49"/>
      <c r="GMQ128" s="49"/>
      <c r="GMR128" s="49"/>
      <c r="GMS128" s="49"/>
      <c r="GMT128" s="49"/>
      <c r="GMU128" s="49"/>
      <c r="GMV128" s="49"/>
      <c r="GMW128" s="49"/>
      <c r="GMX128" s="49"/>
      <c r="GMY128" s="49"/>
      <c r="GMZ128" s="49"/>
      <c r="GNA128" s="49"/>
      <c r="GNB128" s="49"/>
      <c r="GNC128" s="49"/>
      <c r="GND128" s="49"/>
      <c r="GNE128" s="49"/>
      <c r="GNF128" s="49"/>
      <c r="GNG128" s="49"/>
      <c r="GNH128" s="49"/>
      <c r="GNI128" s="49"/>
      <c r="GNJ128" s="49"/>
      <c r="GNK128" s="49"/>
      <c r="GNL128" s="49"/>
      <c r="GNM128" s="49"/>
      <c r="GNN128" s="49"/>
      <c r="GNO128" s="49"/>
      <c r="GNP128" s="49"/>
      <c r="GNQ128" s="49"/>
      <c r="GNR128" s="49"/>
      <c r="GNS128" s="49"/>
      <c r="GNT128" s="49"/>
      <c r="GNU128" s="49"/>
      <c r="GNV128" s="49"/>
      <c r="GNW128" s="49"/>
      <c r="GNX128" s="49"/>
      <c r="GNY128" s="49"/>
      <c r="GNZ128" s="49"/>
      <c r="GOA128" s="49"/>
      <c r="GOB128" s="49"/>
      <c r="GOC128" s="49"/>
      <c r="GOD128" s="49"/>
      <c r="GOE128" s="49"/>
      <c r="GOF128" s="49"/>
      <c r="GOG128" s="49"/>
      <c r="GOH128" s="49"/>
      <c r="GOI128" s="49"/>
      <c r="GOJ128" s="49"/>
      <c r="GOK128" s="49"/>
      <c r="GOL128" s="49"/>
      <c r="GOM128" s="49"/>
      <c r="GON128" s="49"/>
      <c r="GOO128" s="49"/>
      <c r="GOP128" s="49"/>
      <c r="GOQ128" s="49"/>
      <c r="GOR128" s="49"/>
      <c r="GOS128" s="49"/>
      <c r="GOT128" s="49"/>
      <c r="GOU128" s="49"/>
      <c r="GOV128" s="49"/>
      <c r="GOW128" s="49"/>
      <c r="GOX128" s="49"/>
      <c r="GOY128" s="49"/>
      <c r="GOZ128" s="49"/>
      <c r="GPA128" s="49"/>
      <c r="GPB128" s="49"/>
      <c r="GPC128" s="49"/>
      <c r="GPD128" s="49"/>
      <c r="GPE128" s="49"/>
      <c r="GPF128" s="49"/>
      <c r="GPG128" s="49"/>
      <c r="GPH128" s="49"/>
      <c r="GPI128" s="49"/>
      <c r="GPJ128" s="49"/>
      <c r="GPK128" s="49"/>
      <c r="GPL128" s="49"/>
      <c r="GPM128" s="49"/>
      <c r="GPN128" s="49"/>
      <c r="GPO128" s="49"/>
      <c r="GPP128" s="49"/>
      <c r="GPQ128" s="49"/>
      <c r="GPR128" s="49"/>
      <c r="GPS128" s="49"/>
      <c r="GPT128" s="49"/>
      <c r="GPU128" s="49"/>
      <c r="GPV128" s="49"/>
      <c r="GPW128" s="49"/>
      <c r="GPX128" s="49"/>
      <c r="GPY128" s="49"/>
      <c r="GPZ128" s="49"/>
      <c r="GQA128" s="49"/>
      <c r="GQB128" s="49"/>
      <c r="GQC128" s="49"/>
      <c r="GQD128" s="49"/>
      <c r="GQE128" s="49"/>
      <c r="GQF128" s="49"/>
      <c r="GQG128" s="49"/>
      <c r="GQH128" s="49"/>
      <c r="GQI128" s="49"/>
      <c r="GQJ128" s="49"/>
      <c r="GQK128" s="49"/>
      <c r="GQL128" s="49"/>
      <c r="GQM128" s="49"/>
      <c r="GQN128" s="49"/>
      <c r="GQO128" s="49"/>
      <c r="GQP128" s="49"/>
      <c r="GQQ128" s="49"/>
      <c r="GQR128" s="49"/>
      <c r="GQS128" s="49"/>
      <c r="GQT128" s="49"/>
      <c r="GQU128" s="49"/>
      <c r="GQV128" s="49"/>
      <c r="GQW128" s="49"/>
      <c r="GQX128" s="49"/>
      <c r="GQY128" s="49"/>
      <c r="GQZ128" s="49"/>
      <c r="GRA128" s="49"/>
      <c r="GRB128" s="49"/>
      <c r="GRC128" s="49"/>
      <c r="GRD128" s="49"/>
      <c r="GRE128" s="49"/>
      <c r="GRF128" s="49"/>
      <c r="GRG128" s="49"/>
      <c r="GRH128" s="49"/>
      <c r="GRI128" s="49"/>
      <c r="GRJ128" s="49"/>
      <c r="GRK128" s="49"/>
      <c r="GRL128" s="49"/>
      <c r="GRM128" s="49"/>
      <c r="GRN128" s="49"/>
      <c r="GRO128" s="49"/>
      <c r="GRP128" s="49"/>
      <c r="GRQ128" s="49"/>
      <c r="GRR128" s="49"/>
      <c r="GRS128" s="49"/>
      <c r="GRT128" s="49"/>
      <c r="GRU128" s="49"/>
      <c r="GRV128" s="49"/>
      <c r="GRW128" s="49"/>
      <c r="GRX128" s="49"/>
      <c r="GRY128" s="49"/>
      <c r="GRZ128" s="49"/>
      <c r="GSA128" s="49"/>
      <c r="GSB128" s="49"/>
      <c r="GSC128" s="49"/>
      <c r="GSD128" s="49"/>
      <c r="GSE128" s="49"/>
      <c r="GSF128" s="49"/>
      <c r="GSG128" s="49"/>
      <c r="GSH128" s="49"/>
      <c r="GSI128" s="49"/>
      <c r="GSJ128" s="49"/>
      <c r="GSK128" s="49"/>
      <c r="GSL128" s="49"/>
      <c r="GSM128" s="49"/>
      <c r="GSN128" s="49"/>
      <c r="GSO128" s="49"/>
      <c r="GSP128" s="49"/>
      <c r="GSQ128" s="49"/>
      <c r="GSR128" s="49"/>
      <c r="GSS128" s="49"/>
      <c r="GST128" s="49"/>
      <c r="GSU128" s="49"/>
      <c r="GSV128" s="49"/>
      <c r="GSW128" s="49"/>
      <c r="GSX128" s="49"/>
      <c r="GSY128" s="49"/>
      <c r="GSZ128" s="49"/>
      <c r="GTA128" s="49"/>
      <c r="GTB128" s="49"/>
      <c r="GTC128" s="49"/>
      <c r="GTD128" s="49"/>
      <c r="GTE128" s="49"/>
      <c r="GTF128" s="49"/>
      <c r="GTG128" s="49"/>
      <c r="GTH128" s="49"/>
      <c r="GTI128" s="49"/>
      <c r="GTJ128" s="49"/>
      <c r="GTK128" s="49"/>
      <c r="GTL128" s="49"/>
      <c r="GTM128" s="49"/>
      <c r="GTN128" s="49"/>
      <c r="GTO128" s="49"/>
      <c r="GTP128" s="49"/>
      <c r="GTQ128" s="49"/>
      <c r="GTR128" s="49"/>
      <c r="GTS128" s="49"/>
      <c r="GTT128" s="49"/>
      <c r="GTU128" s="49"/>
      <c r="GTV128" s="49"/>
      <c r="GTW128" s="49"/>
      <c r="GTX128" s="49"/>
      <c r="GTY128" s="49"/>
      <c r="GTZ128" s="49"/>
      <c r="GUA128" s="49"/>
      <c r="GUB128" s="49"/>
      <c r="GUC128" s="49"/>
      <c r="GUD128" s="49"/>
      <c r="GUE128" s="49"/>
      <c r="GUF128" s="49"/>
      <c r="GUG128" s="49"/>
      <c r="GUH128" s="49"/>
      <c r="GUI128" s="49"/>
      <c r="GUJ128" s="49"/>
      <c r="GUK128" s="49"/>
      <c r="GUL128" s="49"/>
      <c r="GUM128" s="49"/>
      <c r="GUN128" s="49"/>
      <c r="GUO128" s="49"/>
      <c r="GUP128" s="49"/>
      <c r="GUQ128" s="49"/>
      <c r="GUR128" s="49"/>
      <c r="GUS128" s="49"/>
      <c r="GUT128" s="49"/>
      <c r="GUU128" s="49"/>
      <c r="GUV128" s="49"/>
      <c r="GUW128" s="49"/>
      <c r="GUX128" s="49"/>
      <c r="GUY128" s="49"/>
      <c r="GUZ128" s="49"/>
      <c r="GVA128" s="49"/>
      <c r="GVB128" s="49"/>
      <c r="GVC128" s="49"/>
      <c r="GVD128" s="49"/>
      <c r="GVE128" s="49"/>
      <c r="GVF128" s="49"/>
      <c r="GVG128" s="49"/>
      <c r="GVH128" s="49"/>
      <c r="GVI128" s="49"/>
      <c r="GVJ128" s="49"/>
      <c r="GVK128" s="49"/>
      <c r="GVL128" s="49"/>
      <c r="GVM128" s="49"/>
      <c r="GVN128" s="49"/>
      <c r="GVO128" s="49"/>
      <c r="GVP128" s="49"/>
      <c r="GVQ128" s="49"/>
      <c r="GVR128" s="49"/>
      <c r="GVS128" s="49"/>
      <c r="GVT128" s="49"/>
      <c r="GVU128" s="49"/>
      <c r="GVV128" s="49"/>
      <c r="GVW128" s="49"/>
      <c r="GVX128" s="49"/>
      <c r="GVY128" s="49"/>
      <c r="GVZ128" s="49"/>
      <c r="GWA128" s="49"/>
      <c r="GWB128" s="49"/>
      <c r="GWC128" s="49"/>
      <c r="GWD128" s="49"/>
      <c r="GWE128" s="49"/>
      <c r="GWF128" s="49"/>
      <c r="GWG128" s="49"/>
      <c r="GWH128" s="49"/>
      <c r="GWI128" s="49"/>
      <c r="GWJ128" s="49"/>
      <c r="GWK128" s="49"/>
      <c r="GWL128" s="49"/>
      <c r="GWM128" s="49"/>
      <c r="GWN128" s="49"/>
      <c r="GWO128" s="49"/>
      <c r="GWP128" s="49"/>
      <c r="GWQ128" s="49"/>
      <c r="GWR128" s="49"/>
      <c r="GWS128" s="49"/>
      <c r="GWT128" s="49"/>
      <c r="GWU128" s="49"/>
      <c r="GWV128" s="49"/>
      <c r="GWW128" s="49"/>
      <c r="GWX128" s="49"/>
      <c r="GWY128" s="49"/>
      <c r="GWZ128" s="49"/>
      <c r="GXA128" s="49"/>
      <c r="GXB128" s="49"/>
      <c r="GXC128" s="49"/>
      <c r="GXD128" s="49"/>
      <c r="GXE128" s="49"/>
      <c r="GXF128" s="49"/>
      <c r="GXG128" s="49"/>
      <c r="GXH128" s="49"/>
      <c r="GXI128" s="49"/>
      <c r="GXJ128" s="49"/>
      <c r="GXK128" s="49"/>
      <c r="GXL128" s="49"/>
      <c r="GXM128" s="49"/>
      <c r="GXN128" s="49"/>
      <c r="GXO128" s="49"/>
      <c r="GXP128" s="49"/>
      <c r="GXQ128" s="49"/>
      <c r="GXR128" s="49"/>
      <c r="GXS128" s="49"/>
      <c r="GXT128" s="49"/>
      <c r="GXU128" s="49"/>
      <c r="GXV128" s="49"/>
      <c r="GXW128" s="49"/>
      <c r="GXX128" s="49"/>
      <c r="GXY128" s="49"/>
      <c r="GXZ128" s="49"/>
      <c r="GYA128" s="49"/>
      <c r="GYB128" s="49"/>
      <c r="GYC128" s="49"/>
      <c r="GYD128" s="49"/>
      <c r="GYE128" s="49"/>
      <c r="GYF128" s="49"/>
      <c r="GYG128" s="49"/>
      <c r="GYH128" s="49"/>
      <c r="GYI128" s="49"/>
      <c r="GYJ128" s="49"/>
      <c r="GYK128" s="49"/>
      <c r="GYL128" s="49"/>
      <c r="GYM128" s="49"/>
      <c r="GYN128" s="49"/>
      <c r="GYO128" s="49"/>
      <c r="GYP128" s="49"/>
      <c r="GYQ128" s="49"/>
      <c r="GYR128" s="49"/>
      <c r="GYS128" s="49"/>
      <c r="GYT128" s="49"/>
      <c r="GYU128" s="49"/>
      <c r="GYV128" s="49"/>
      <c r="GYW128" s="49"/>
      <c r="GYX128" s="49"/>
      <c r="GYY128" s="49"/>
      <c r="GYZ128" s="49"/>
      <c r="GZA128" s="49"/>
      <c r="GZB128" s="49"/>
      <c r="GZC128" s="49"/>
      <c r="GZD128" s="49"/>
      <c r="GZE128" s="49"/>
      <c r="GZF128" s="49"/>
      <c r="GZG128" s="49"/>
      <c r="GZH128" s="49"/>
      <c r="GZI128" s="49"/>
      <c r="GZJ128" s="49"/>
      <c r="GZK128" s="49"/>
      <c r="GZL128" s="49"/>
      <c r="GZM128" s="49"/>
      <c r="GZN128" s="49"/>
      <c r="GZO128" s="49"/>
      <c r="GZP128" s="49"/>
      <c r="GZQ128" s="49"/>
      <c r="GZR128" s="49"/>
      <c r="GZS128" s="49"/>
      <c r="GZT128" s="49"/>
      <c r="GZU128" s="49"/>
      <c r="GZV128" s="49"/>
      <c r="GZW128" s="49"/>
      <c r="GZX128" s="49"/>
      <c r="GZY128" s="49"/>
      <c r="GZZ128" s="49"/>
      <c r="HAA128" s="49"/>
      <c r="HAB128" s="49"/>
      <c r="HAC128" s="49"/>
      <c r="HAD128" s="49"/>
      <c r="HAE128" s="49"/>
      <c r="HAF128" s="49"/>
      <c r="HAG128" s="49"/>
      <c r="HAH128" s="49"/>
      <c r="HAI128" s="49"/>
      <c r="HAJ128" s="49"/>
      <c r="HAK128" s="49"/>
      <c r="HAL128" s="49"/>
      <c r="HAM128" s="49"/>
      <c r="HAN128" s="49"/>
      <c r="HAO128" s="49"/>
      <c r="HAP128" s="49"/>
      <c r="HAQ128" s="49"/>
      <c r="HAR128" s="49"/>
      <c r="HAS128" s="49"/>
      <c r="HAT128" s="49"/>
      <c r="HAU128" s="49"/>
      <c r="HAV128" s="49"/>
      <c r="HAW128" s="49"/>
      <c r="HAX128" s="49"/>
      <c r="HAY128" s="49"/>
      <c r="HAZ128" s="49"/>
      <c r="HBA128" s="49"/>
      <c r="HBB128" s="49"/>
      <c r="HBC128" s="49"/>
      <c r="HBD128" s="49"/>
      <c r="HBE128" s="49"/>
      <c r="HBF128" s="49"/>
      <c r="HBG128" s="49"/>
      <c r="HBH128" s="49"/>
      <c r="HBI128" s="49"/>
      <c r="HBJ128" s="49"/>
      <c r="HBK128" s="49"/>
      <c r="HBL128" s="49"/>
      <c r="HBM128" s="49"/>
      <c r="HBN128" s="49"/>
      <c r="HBO128" s="49"/>
      <c r="HBP128" s="49"/>
      <c r="HBQ128" s="49"/>
      <c r="HBR128" s="49"/>
      <c r="HBS128" s="49"/>
      <c r="HBT128" s="49"/>
      <c r="HBU128" s="49"/>
      <c r="HBV128" s="49"/>
      <c r="HBW128" s="49"/>
      <c r="HBX128" s="49"/>
      <c r="HBY128" s="49"/>
      <c r="HBZ128" s="49"/>
      <c r="HCA128" s="49"/>
      <c r="HCB128" s="49"/>
      <c r="HCC128" s="49"/>
      <c r="HCD128" s="49"/>
      <c r="HCE128" s="49"/>
      <c r="HCF128" s="49"/>
      <c r="HCG128" s="49"/>
      <c r="HCH128" s="49"/>
      <c r="HCI128" s="49"/>
      <c r="HCJ128" s="49"/>
      <c r="HCK128" s="49"/>
      <c r="HCL128" s="49"/>
      <c r="HCM128" s="49"/>
      <c r="HCN128" s="49"/>
      <c r="HCO128" s="49"/>
      <c r="HCP128" s="49"/>
      <c r="HCQ128" s="49"/>
      <c r="HCR128" s="49"/>
      <c r="HCS128" s="49"/>
      <c r="HCT128" s="49"/>
      <c r="HCU128" s="49"/>
      <c r="HCV128" s="49"/>
      <c r="HCW128" s="49"/>
      <c r="HCX128" s="49"/>
      <c r="HCY128" s="49"/>
      <c r="HCZ128" s="49"/>
      <c r="HDA128" s="49"/>
      <c r="HDB128" s="49"/>
      <c r="HDC128" s="49"/>
      <c r="HDD128" s="49"/>
      <c r="HDE128" s="49"/>
      <c r="HDF128" s="49"/>
      <c r="HDG128" s="49"/>
      <c r="HDH128" s="49"/>
      <c r="HDI128" s="49"/>
      <c r="HDJ128" s="49"/>
      <c r="HDK128" s="49"/>
      <c r="HDL128" s="49"/>
      <c r="HDM128" s="49"/>
      <c r="HDN128" s="49"/>
      <c r="HDO128" s="49"/>
      <c r="HDP128" s="49"/>
      <c r="HDQ128" s="49"/>
      <c r="HDR128" s="49"/>
      <c r="HDS128" s="49"/>
      <c r="HDT128" s="49"/>
      <c r="HDU128" s="49"/>
      <c r="HDV128" s="49"/>
      <c r="HDW128" s="49"/>
      <c r="HDX128" s="49"/>
      <c r="HDY128" s="49"/>
      <c r="HDZ128" s="49"/>
      <c r="HEA128" s="49"/>
      <c r="HEB128" s="49"/>
      <c r="HEC128" s="49"/>
      <c r="HED128" s="49"/>
      <c r="HEE128" s="49"/>
      <c r="HEF128" s="49"/>
      <c r="HEG128" s="49"/>
      <c r="HEH128" s="49"/>
      <c r="HEI128" s="49"/>
      <c r="HEJ128" s="49"/>
      <c r="HEK128" s="49"/>
      <c r="HEL128" s="49"/>
      <c r="HEM128" s="49"/>
      <c r="HEN128" s="49"/>
      <c r="HEO128" s="49"/>
      <c r="HEP128" s="49"/>
      <c r="HEQ128" s="49"/>
      <c r="HER128" s="49"/>
      <c r="HES128" s="49"/>
      <c r="HET128" s="49"/>
      <c r="HEU128" s="49"/>
      <c r="HEV128" s="49"/>
      <c r="HEW128" s="49"/>
      <c r="HEX128" s="49"/>
      <c r="HEY128" s="49"/>
      <c r="HEZ128" s="49"/>
      <c r="HFA128" s="49"/>
      <c r="HFB128" s="49"/>
      <c r="HFC128" s="49"/>
      <c r="HFD128" s="49"/>
      <c r="HFE128" s="49"/>
      <c r="HFF128" s="49"/>
      <c r="HFG128" s="49"/>
      <c r="HFH128" s="49"/>
      <c r="HFI128" s="49"/>
      <c r="HFJ128" s="49"/>
      <c r="HFK128" s="49"/>
      <c r="HFL128" s="49"/>
      <c r="HFM128" s="49"/>
      <c r="HFN128" s="49"/>
      <c r="HFO128" s="49"/>
      <c r="HFP128" s="49"/>
      <c r="HFQ128" s="49"/>
      <c r="HFR128" s="49"/>
      <c r="HFS128" s="49"/>
      <c r="HFT128" s="49"/>
      <c r="HFU128" s="49"/>
      <c r="HFV128" s="49"/>
      <c r="HFW128" s="49"/>
      <c r="HFX128" s="49"/>
      <c r="HFY128" s="49"/>
      <c r="HFZ128" s="49"/>
      <c r="HGA128" s="49"/>
      <c r="HGB128" s="49"/>
      <c r="HGC128" s="49"/>
      <c r="HGD128" s="49"/>
      <c r="HGE128" s="49"/>
      <c r="HGF128" s="49"/>
      <c r="HGG128" s="49"/>
      <c r="HGH128" s="49"/>
      <c r="HGI128" s="49"/>
      <c r="HGJ128" s="49"/>
      <c r="HGK128" s="49"/>
      <c r="HGL128" s="49"/>
      <c r="HGM128" s="49"/>
      <c r="HGN128" s="49"/>
      <c r="HGO128" s="49"/>
      <c r="HGP128" s="49"/>
      <c r="HGQ128" s="49"/>
      <c r="HGR128" s="49"/>
      <c r="HGS128" s="49"/>
      <c r="HGT128" s="49"/>
      <c r="HGU128" s="49"/>
      <c r="HGV128" s="49"/>
      <c r="HGW128" s="49"/>
      <c r="HGX128" s="49"/>
      <c r="HGY128" s="49"/>
      <c r="HGZ128" s="49"/>
      <c r="HHA128" s="49"/>
      <c r="HHB128" s="49"/>
      <c r="HHC128" s="49"/>
      <c r="HHD128" s="49"/>
      <c r="HHE128" s="49"/>
      <c r="HHF128" s="49"/>
      <c r="HHG128" s="49"/>
      <c r="HHH128" s="49"/>
      <c r="HHI128" s="49"/>
      <c r="HHJ128" s="49"/>
      <c r="HHK128" s="49"/>
      <c r="HHL128" s="49"/>
      <c r="HHM128" s="49"/>
      <c r="HHN128" s="49"/>
      <c r="HHO128" s="49"/>
      <c r="HHP128" s="49"/>
      <c r="HHQ128" s="49"/>
      <c r="HHR128" s="49"/>
      <c r="HHS128" s="49"/>
      <c r="HHT128" s="49"/>
      <c r="HHU128" s="49"/>
      <c r="HHV128" s="49"/>
      <c r="HHW128" s="49"/>
      <c r="HHX128" s="49"/>
      <c r="HHY128" s="49"/>
      <c r="HHZ128" s="49"/>
      <c r="HIA128" s="49"/>
      <c r="HIB128" s="49"/>
      <c r="HIC128" s="49"/>
      <c r="HID128" s="49"/>
      <c r="HIE128" s="49"/>
      <c r="HIF128" s="49"/>
      <c r="HIG128" s="49"/>
      <c r="HIH128" s="49"/>
      <c r="HII128" s="49"/>
      <c r="HIJ128" s="49"/>
      <c r="HIK128" s="49"/>
      <c r="HIL128" s="49"/>
      <c r="HIM128" s="49"/>
      <c r="HIN128" s="49"/>
      <c r="HIO128" s="49"/>
      <c r="HIP128" s="49"/>
      <c r="HIQ128" s="49"/>
      <c r="HIR128" s="49"/>
      <c r="HIS128" s="49"/>
      <c r="HIT128" s="49"/>
      <c r="HIU128" s="49"/>
      <c r="HIV128" s="49"/>
      <c r="HIW128" s="49"/>
      <c r="HIX128" s="49"/>
      <c r="HIY128" s="49"/>
      <c r="HIZ128" s="49"/>
      <c r="HJA128" s="49"/>
      <c r="HJB128" s="49"/>
      <c r="HJC128" s="49"/>
      <c r="HJD128" s="49"/>
      <c r="HJE128" s="49"/>
      <c r="HJF128" s="49"/>
      <c r="HJG128" s="49"/>
      <c r="HJH128" s="49"/>
      <c r="HJI128" s="49"/>
      <c r="HJJ128" s="49"/>
      <c r="HJK128" s="49"/>
      <c r="HJL128" s="49"/>
      <c r="HJM128" s="49"/>
      <c r="HJN128" s="49"/>
      <c r="HJO128" s="49"/>
      <c r="HJP128" s="49"/>
      <c r="HJQ128" s="49"/>
      <c r="HJR128" s="49"/>
      <c r="HJS128" s="49"/>
      <c r="HJT128" s="49"/>
      <c r="HJU128" s="49"/>
      <c r="HJV128" s="49"/>
      <c r="HJW128" s="49"/>
      <c r="HJX128" s="49"/>
      <c r="HJY128" s="49"/>
      <c r="HJZ128" s="49"/>
      <c r="HKA128" s="49"/>
      <c r="HKB128" s="49"/>
      <c r="HKC128" s="49"/>
      <c r="HKD128" s="49"/>
      <c r="HKE128" s="49"/>
      <c r="HKF128" s="49"/>
      <c r="HKG128" s="49"/>
      <c r="HKH128" s="49"/>
      <c r="HKI128" s="49"/>
      <c r="HKJ128" s="49"/>
      <c r="HKK128" s="49"/>
      <c r="HKL128" s="49"/>
      <c r="HKM128" s="49"/>
      <c r="HKN128" s="49"/>
      <c r="HKO128" s="49"/>
      <c r="HKP128" s="49"/>
      <c r="HKQ128" s="49"/>
      <c r="HKR128" s="49"/>
      <c r="HKS128" s="49"/>
      <c r="HKT128" s="49"/>
      <c r="HKU128" s="49"/>
      <c r="HKV128" s="49"/>
      <c r="HKW128" s="49"/>
      <c r="HKX128" s="49"/>
      <c r="HKY128" s="49"/>
      <c r="HKZ128" s="49"/>
      <c r="HLA128" s="49"/>
      <c r="HLB128" s="49"/>
      <c r="HLC128" s="49"/>
      <c r="HLD128" s="49"/>
      <c r="HLE128" s="49"/>
      <c r="HLF128" s="49"/>
      <c r="HLG128" s="49"/>
      <c r="HLH128" s="49"/>
      <c r="HLI128" s="49"/>
      <c r="HLJ128" s="49"/>
      <c r="HLK128" s="49"/>
      <c r="HLL128" s="49"/>
      <c r="HLM128" s="49"/>
      <c r="HLN128" s="49"/>
      <c r="HLO128" s="49"/>
      <c r="HLP128" s="49"/>
      <c r="HLQ128" s="49"/>
      <c r="HLR128" s="49"/>
      <c r="HLS128" s="49"/>
      <c r="HLT128" s="49"/>
      <c r="HLU128" s="49"/>
      <c r="HLV128" s="49"/>
      <c r="HLW128" s="49"/>
      <c r="HLX128" s="49"/>
      <c r="HLY128" s="49"/>
      <c r="HLZ128" s="49"/>
      <c r="HMA128" s="49"/>
      <c r="HMB128" s="49"/>
      <c r="HMC128" s="49"/>
      <c r="HMD128" s="49"/>
      <c r="HME128" s="49"/>
      <c r="HMF128" s="49"/>
      <c r="HMG128" s="49"/>
      <c r="HMH128" s="49"/>
      <c r="HMI128" s="49"/>
      <c r="HMJ128" s="49"/>
      <c r="HMK128" s="49"/>
      <c r="HML128" s="49"/>
      <c r="HMM128" s="49"/>
      <c r="HMN128" s="49"/>
      <c r="HMO128" s="49"/>
      <c r="HMP128" s="49"/>
      <c r="HMQ128" s="49"/>
      <c r="HMR128" s="49"/>
      <c r="HMS128" s="49"/>
      <c r="HMT128" s="49"/>
      <c r="HMU128" s="49"/>
      <c r="HMV128" s="49"/>
      <c r="HMW128" s="49"/>
      <c r="HMX128" s="49"/>
      <c r="HMY128" s="49"/>
      <c r="HMZ128" s="49"/>
      <c r="HNA128" s="49"/>
      <c r="HNB128" s="49"/>
      <c r="HNC128" s="49"/>
      <c r="HND128" s="49"/>
      <c r="HNE128" s="49"/>
      <c r="HNF128" s="49"/>
      <c r="HNG128" s="49"/>
      <c r="HNH128" s="49"/>
      <c r="HNI128" s="49"/>
      <c r="HNJ128" s="49"/>
      <c r="HNK128" s="49"/>
      <c r="HNL128" s="49"/>
      <c r="HNM128" s="49"/>
      <c r="HNN128" s="49"/>
      <c r="HNO128" s="49"/>
      <c r="HNP128" s="49"/>
      <c r="HNQ128" s="49"/>
      <c r="HNR128" s="49"/>
      <c r="HNS128" s="49"/>
      <c r="HNT128" s="49"/>
      <c r="HNU128" s="49"/>
      <c r="HNV128" s="49"/>
      <c r="HNW128" s="49"/>
      <c r="HNX128" s="49"/>
      <c r="HNY128" s="49"/>
      <c r="HNZ128" s="49"/>
      <c r="HOA128" s="49"/>
      <c r="HOB128" s="49"/>
      <c r="HOC128" s="49"/>
      <c r="HOD128" s="49"/>
      <c r="HOE128" s="49"/>
      <c r="HOF128" s="49"/>
      <c r="HOG128" s="49"/>
      <c r="HOH128" s="49"/>
      <c r="HOI128" s="49"/>
      <c r="HOJ128" s="49"/>
      <c r="HOK128" s="49"/>
      <c r="HOL128" s="49"/>
      <c r="HOM128" s="49"/>
      <c r="HON128" s="49"/>
      <c r="HOO128" s="49"/>
      <c r="HOP128" s="49"/>
      <c r="HOQ128" s="49"/>
      <c r="HOR128" s="49"/>
      <c r="HOS128" s="49"/>
      <c r="HOT128" s="49"/>
      <c r="HOU128" s="49"/>
      <c r="HOV128" s="49"/>
      <c r="HOW128" s="49"/>
      <c r="HOX128" s="49"/>
      <c r="HOY128" s="49"/>
      <c r="HOZ128" s="49"/>
      <c r="HPA128" s="49"/>
      <c r="HPB128" s="49"/>
      <c r="HPC128" s="49"/>
      <c r="HPD128" s="49"/>
      <c r="HPE128" s="49"/>
      <c r="HPF128" s="49"/>
      <c r="HPG128" s="49"/>
      <c r="HPH128" s="49"/>
      <c r="HPI128" s="49"/>
      <c r="HPJ128" s="49"/>
      <c r="HPK128" s="49"/>
      <c r="HPL128" s="49"/>
      <c r="HPM128" s="49"/>
      <c r="HPN128" s="49"/>
      <c r="HPO128" s="49"/>
      <c r="HPP128" s="49"/>
      <c r="HPQ128" s="49"/>
      <c r="HPR128" s="49"/>
      <c r="HPS128" s="49"/>
      <c r="HPT128" s="49"/>
      <c r="HPU128" s="49"/>
      <c r="HPV128" s="49"/>
      <c r="HPW128" s="49"/>
      <c r="HPX128" s="49"/>
      <c r="HPY128" s="49"/>
      <c r="HPZ128" s="49"/>
      <c r="HQA128" s="49"/>
      <c r="HQB128" s="49"/>
      <c r="HQC128" s="49"/>
      <c r="HQD128" s="49"/>
      <c r="HQE128" s="49"/>
      <c r="HQF128" s="49"/>
      <c r="HQG128" s="49"/>
      <c r="HQH128" s="49"/>
      <c r="HQI128" s="49"/>
      <c r="HQJ128" s="49"/>
      <c r="HQK128" s="49"/>
      <c r="HQL128" s="49"/>
      <c r="HQM128" s="49"/>
      <c r="HQN128" s="49"/>
      <c r="HQO128" s="49"/>
      <c r="HQP128" s="49"/>
      <c r="HQQ128" s="49"/>
      <c r="HQR128" s="49"/>
      <c r="HQS128" s="49"/>
      <c r="HQT128" s="49"/>
      <c r="HQU128" s="49"/>
      <c r="HQV128" s="49"/>
      <c r="HQW128" s="49"/>
      <c r="HQX128" s="49"/>
      <c r="HQY128" s="49"/>
      <c r="HQZ128" s="49"/>
      <c r="HRA128" s="49"/>
      <c r="HRB128" s="49"/>
      <c r="HRC128" s="49"/>
      <c r="HRD128" s="49"/>
      <c r="HRE128" s="49"/>
      <c r="HRF128" s="49"/>
      <c r="HRG128" s="49"/>
      <c r="HRH128" s="49"/>
      <c r="HRI128" s="49"/>
      <c r="HRJ128" s="49"/>
      <c r="HRK128" s="49"/>
      <c r="HRL128" s="49"/>
      <c r="HRM128" s="49"/>
      <c r="HRN128" s="49"/>
      <c r="HRO128" s="49"/>
      <c r="HRP128" s="49"/>
      <c r="HRQ128" s="49"/>
      <c r="HRR128" s="49"/>
      <c r="HRS128" s="49"/>
      <c r="HRT128" s="49"/>
      <c r="HRU128" s="49"/>
      <c r="HRV128" s="49"/>
      <c r="HRW128" s="49"/>
      <c r="HRX128" s="49"/>
      <c r="HRY128" s="49"/>
      <c r="HRZ128" s="49"/>
      <c r="HSA128" s="49"/>
      <c r="HSB128" s="49"/>
      <c r="HSC128" s="49"/>
      <c r="HSD128" s="49"/>
      <c r="HSE128" s="49"/>
      <c r="HSF128" s="49"/>
      <c r="HSG128" s="49"/>
      <c r="HSH128" s="49"/>
      <c r="HSI128" s="49"/>
      <c r="HSJ128" s="49"/>
      <c r="HSK128" s="49"/>
      <c r="HSL128" s="49"/>
      <c r="HSM128" s="49"/>
      <c r="HSN128" s="49"/>
      <c r="HSO128" s="49"/>
      <c r="HSP128" s="49"/>
      <c r="HSQ128" s="49"/>
      <c r="HSR128" s="49"/>
      <c r="HSS128" s="49"/>
      <c r="HST128" s="49"/>
      <c r="HSU128" s="49"/>
      <c r="HSV128" s="49"/>
      <c r="HSW128" s="49"/>
      <c r="HSX128" s="49"/>
      <c r="HSY128" s="49"/>
      <c r="HSZ128" s="49"/>
      <c r="HTA128" s="49"/>
      <c r="HTB128" s="49"/>
      <c r="HTC128" s="49"/>
      <c r="HTD128" s="49"/>
      <c r="HTE128" s="49"/>
      <c r="HTF128" s="49"/>
      <c r="HTG128" s="49"/>
      <c r="HTH128" s="49"/>
      <c r="HTI128" s="49"/>
      <c r="HTJ128" s="49"/>
      <c r="HTK128" s="49"/>
      <c r="HTL128" s="49"/>
      <c r="HTM128" s="49"/>
      <c r="HTN128" s="49"/>
      <c r="HTO128" s="49"/>
      <c r="HTP128" s="49"/>
      <c r="HTQ128" s="49"/>
      <c r="HTR128" s="49"/>
      <c r="HTS128" s="49"/>
      <c r="HTT128" s="49"/>
      <c r="HTU128" s="49"/>
      <c r="HTV128" s="49"/>
      <c r="HTW128" s="49"/>
      <c r="HTX128" s="49"/>
      <c r="HTY128" s="49"/>
      <c r="HTZ128" s="49"/>
      <c r="HUA128" s="49"/>
      <c r="HUB128" s="49"/>
      <c r="HUC128" s="49"/>
      <c r="HUD128" s="49"/>
      <c r="HUE128" s="49"/>
      <c r="HUF128" s="49"/>
      <c r="HUG128" s="49"/>
      <c r="HUH128" s="49"/>
      <c r="HUI128" s="49"/>
      <c r="HUJ128" s="49"/>
      <c r="HUK128" s="49"/>
      <c r="HUL128" s="49"/>
      <c r="HUM128" s="49"/>
      <c r="HUN128" s="49"/>
      <c r="HUO128" s="49"/>
      <c r="HUP128" s="49"/>
      <c r="HUQ128" s="49"/>
      <c r="HUR128" s="49"/>
      <c r="HUS128" s="49"/>
      <c r="HUT128" s="49"/>
      <c r="HUU128" s="49"/>
      <c r="HUV128" s="49"/>
      <c r="HUW128" s="49"/>
      <c r="HUX128" s="49"/>
      <c r="HUY128" s="49"/>
      <c r="HUZ128" s="49"/>
      <c r="HVA128" s="49"/>
      <c r="HVB128" s="49"/>
      <c r="HVC128" s="49"/>
      <c r="HVD128" s="49"/>
      <c r="HVE128" s="49"/>
      <c r="HVF128" s="49"/>
      <c r="HVG128" s="49"/>
      <c r="HVH128" s="49"/>
      <c r="HVI128" s="49"/>
      <c r="HVJ128" s="49"/>
      <c r="HVK128" s="49"/>
      <c r="HVL128" s="49"/>
      <c r="HVM128" s="49"/>
      <c r="HVN128" s="49"/>
      <c r="HVO128" s="49"/>
      <c r="HVP128" s="49"/>
      <c r="HVQ128" s="49"/>
      <c r="HVR128" s="49"/>
      <c r="HVS128" s="49"/>
      <c r="HVT128" s="49"/>
      <c r="HVU128" s="49"/>
      <c r="HVV128" s="49"/>
      <c r="HVW128" s="49"/>
      <c r="HVX128" s="49"/>
      <c r="HVY128" s="49"/>
      <c r="HVZ128" s="49"/>
      <c r="HWA128" s="49"/>
      <c r="HWB128" s="49"/>
      <c r="HWC128" s="49"/>
      <c r="HWD128" s="49"/>
      <c r="HWE128" s="49"/>
      <c r="HWF128" s="49"/>
      <c r="HWG128" s="49"/>
      <c r="HWH128" s="49"/>
      <c r="HWI128" s="49"/>
      <c r="HWJ128" s="49"/>
      <c r="HWK128" s="49"/>
      <c r="HWL128" s="49"/>
      <c r="HWM128" s="49"/>
      <c r="HWN128" s="49"/>
      <c r="HWO128" s="49"/>
      <c r="HWP128" s="49"/>
      <c r="HWQ128" s="49"/>
      <c r="HWR128" s="49"/>
      <c r="HWS128" s="49"/>
      <c r="HWT128" s="49"/>
      <c r="HWU128" s="49"/>
      <c r="HWV128" s="49"/>
      <c r="HWW128" s="49"/>
      <c r="HWX128" s="49"/>
      <c r="HWY128" s="49"/>
      <c r="HWZ128" s="49"/>
      <c r="HXA128" s="49"/>
      <c r="HXB128" s="49"/>
      <c r="HXC128" s="49"/>
      <c r="HXD128" s="49"/>
      <c r="HXE128" s="49"/>
      <c r="HXF128" s="49"/>
      <c r="HXG128" s="49"/>
      <c r="HXH128" s="49"/>
      <c r="HXI128" s="49"/>
      <c r="HXJ128" s="49"/>
      <c r="HXK128" s="49"/>
      <c r="HXL128" s="49"/>
      <c r="HXM128" s="49"/>
      <c r="HXN128" s="49"/>
      <c r="HXO128" s="49"/>
      <c r="HXP128" s="49"/>
      <c r="HXQ128" s="49"/>
      <c r="HXR128" s="49"/>
      <c r="HXS128" s="49"/>
      <c r="HXT128" s="49"/>
      <c r="HXU128" s="49"/>
      <c r="HXV128" s="49"/>
      <c r="HXW128" s="49"/>
      <c r="HXX128" s="49"/>
      <c r="HXY128" s="49"/>
      <c r="HXZ128" s="49"/>
      <c r="HYA128" s="49"/>
      <c r="HYB128" s="49"/>
      <c r="HYC128" s="49"/>
      <c r="HYD128" s="49"/>
      <c r="HYE128" s="49"/>
      <c r="HYF128" s="49"/>
      <c r="HYG128" s="49"/>
      <c r="HYH128" s="49"/>
      <c r="HYI128" s="49"/>
      <c r="HYJ128" s="49"/>
      <c r="HYK128" s="49"/>
      <c r="HYL128" s="49"/>
      <c r="HYM128" s="49"/>
      <c r="HYN128" s="49"/>
      <c r="HYO128" s="49"/>
      <c r="HYP128" s="49"/>
      <c r="HYQ128" s="49"/>
      <c r="HYR128" s="49"/>
      <c r="HYS128" s="49"/>
      <c r="HYT128" s="49"/>
      <c r="HYU128" s="49"/>
      <c r="HYV128" s="49"/>
      <c r="HYW128" s="49"/>
      <c r="HYX128" s="49"/>
      <c r="HYY128" s="49"/>
      <c r="HYZ128" s="49"/>
      <c r="HZA128" s="49"/>
      <c r="HZB128" s="49"/>
      <c r="HZC128" s="49"/>
      <c r="HZD128" s="49"/>
      <c r="HZE128" s="49"/>
      <c r="HZF128" s="49"/>
      <c r="HZG128" s="49"/>
      <c r="HZH128" s="49"/>
      <c r="HZI128" s="49"/>
      <c r="HZJ128" s="49"/>
      <c r="HZK128" s="49"/>
      <c r="HZL128" s="49"/>
      <c r="HZM128" s="49"/>
      <c r="HZN128" s="49"/>
      <c r="HZO128" s="49"/>
      <c r="HZP128" s="49"/>
      <c r="HZQ128" s="49"/>
      <c r="HZR128" s="49"/>
      <c r="HZS128" s="49"/>
      <c r="HZT128" s="49"/>
      <c r="HZU128" s="49"/>
      <c r="HZV128" s="49"/>
      <c r="HZW128" s="49"/>
      <c r="HZX128" s="49"/>
      <c r="HZY128" s="49"/>
      <c r="HZZ128" s="49"/>
      <c r="IAA128" s="49"/>
      <c r="IAB128" s="49"/>
      <c r="IAC128" s="49"/>
      <c r="IAD128" s="49"/>
      <c r="IAE128" s="49"/>
      <c r="IAF128" s="49"/>
      <c r="IAG128" s="49"/>
      <c r="IAH128" s="49"/>
      <c r="IAI128" s="49"/>
      <c r="IAJ128" s="49"/>
      <c r="IAK128" s="49"/>
      <c r="IAL128" s="49"/>
      <c r="IAM128" s="49"/>
      <c r="IAN128" s="49"/>
      <c r="IAO128" s="49"/>
      <c r="IAP128" s="49"/>
      <c r="IAQ128" s="49"/>
      <c r="IAR128" s="49"/>
      <c r="IAS128" s="49"/>
      <c r="IAT128" s="49"/>
      <c r="IAU128" s="49"/>
      <c r="IAV128" s="49"/>
      <c r="IAW128" s="49"/>
      <c r="IAX128" s="49"/>
      <c r="IAY128" s="49"/>
      <c r="IAZ128" s="49"/>
      <c r="IBA128" s="49"/>
      <c r="IBB128" s="49"/>
      <c r="IBC128" s="49"/>
      <c r="IBD128" s="49"/>
      <c r="IBE128" s="49"/>
      <c r="IBF128" s="49"/>
      <c r="IBG128" s="49"/>
      <c r="IBH128" s="49"/>
      <c r="IBI128" s="49"/>
      <c r="IBJ128" s="49"/>
      <c r="IBK128" s="49"/>
      <c r="IBL128" s="49"/>
      <c r="IBM128" s="49"/>
      <c r="IBN128" s="49"/>
      <c r="IBO128" s="49"/>
      <c r="IBP128" s="49"/>
      <c r="IBQ128" s="49"/>
      <c r="IBR128" s="49"/>
      <c r="IBS128" s="49"/>
      <c r="IBT128" s="49"/>
      <c r="IBU128" s="49"/>
      <c r="IBV128" s="49"/>
      <c r="IBW128" s="49"/>
      <c r="IBX128" s="49"/>
      <c r="IBY128" s="49"/>
      <c r="IBZ128" s="49"/>
      <c r="ICA128" s="49"/>
      <c r="ICB128" s="49"/>
      <c r="ICC128" s="49"/>
      <c r="ICD128" s="49"/>
      <c r="ICE128" s="49"/>
      <c r="ICF128" s="49"/>
      <c r="ICG128" s="49"/>
      <c r="ICH128" s="49"/>
      <c r="ICI128" s="49"/>
      <c r="ICJ128" s="49"/>
      <c r="ICK128" s="49"/>
      <c r="ICL128" s="49"/>
      <c r="ICM128" s="49"/>
      <c r="ICN128" s="49"/>
      <c r="ICO128" s="49"/>
      <c r="ICP128" s="49"/>
      <c r="ICQ128" s="49"/>
      <c r="ICR128" s="49"/>
      <c r="ICS128" s="49"/>
      <c r="ICT128" s="49"/>
      <c r="ICU128" s="49"/>
      <c r="ICV128" s="49"/>
      <c r="ICW128" s="49"/>
      <c r="ICX128" s="49"/>
      <c r="ICY128" s="49"/>
      <c r="ICZ128" s="49"/>
      <c r="IDA128" s="49"/>
      <c r="IDB128" s="49"/>
      <c r="IDC128" s="49"/>
      <c r="IDD128" s="49"/>
      <c r="IDE128" s="49"/>
      <c r="IDF128" s="49"/>
      <c r="IDG128" s="49"/>
      <c r="IDH128" s="49"/>
      <c r="IDI128" s="49"/>
      <c r="IDJ128" s="49"/>
      <c r="IDK128" s="49"/>
      <c r="IDL128" s="49"/>
      <c r="IDM128" s="49"/>
      <c r="IDN128" s="49"/>
      <c r="IDO128" s="49"/>
      <c r="IDP128" s="49"/>
      <c r="IDQ128" s="49"/>
      <c r="IDR128" s="49"/>
      <c r="IDS128" s="49"/>
      <c r="IDT128" s="49"/>
      <c r="IDU128" s="49"/>
      <c r="IDV128" s="49"/>
      <c r="IDW128" s="49"/>
      <c r="IDX128" s="49"/>
      <c r="IDY128" s="49"/>
      <c r="IDZ128" s="49"/>
      <c r="IEA128" s="49"/>
      <c r="IEB128" s="49"/>
      <c r="IEC128" s="49"/>
      <c r="IED128" s="49"/>
      <c r="IEE128" s="49"/>
      <c r="IEF128" s="49"/>
      <c r="IEG128" s="49"/>
      <c r="IEH128" s="49"/>
      <c r="IEI128" s="49"/>
      <c r="IEJ128" s="49"/>
      <c r="IEK128" s="49"/>
      <c r="IEL128" s="49"/>
      <c r="IEM128" s="49"/>
      <c r="IEN128" s="49"/>
      <c r="IEO128" s="49"/>
      <c r="IEP128" s="49"/>
      <c r="IEQ128" s="49"/>
      <c r="IER128" s="49"/>
      <c r="IES128" s="49"/>
      <c r="IET128" s="49"/>
      <c r="IEU128" s="49"/>
      <c r="IEV128" s="49"/>
      <c r="IEW128" s="49"/>
      <c r="IEX128" s="49"/>
      <c r="IEY128" s="49"/>
      <c r="IEZ128" s="49"/>
      <c r="IFA128" s="49"/>
      <c r="IFB128" s="49"/>
      <c r="IFC128" s="49"/>
      <c r="IFD128" s="49"/>
      <c r="IFE128" s="49"/>
      <c r="IFF128" s="49"/>
      <c r="IFG128" s="49"/>
      <c r="IFH128" s="49"/>
      <c r="IFI128" s="49"/>
      <c r="IFJ128" s="49"/>
      <c r="IFK128" s="49"/>
      <c r="IFL128" s="49"/>
      <c r="IFM128" s="49"/>
      <c r="IFN128" s="49"/>
      <c r="IFO128" s="49"/>
      <c r="IFP128" s="49"/>
      <c r="IFQ128" s="49"/>
      <c r="IFR128" s="49"/>
      <c r="IFS128" s="49"/>
      <c r="IFT128" s="49"/>
      <c r="IFU128" s="49"/>
      <c r="IFV128" s="49"/>
      <c r="IFW128" s="49"/>
      <c r="IFX128" s="49"/>
      <c r="IFY128" s="49"/>
      <c r="IFZ128" s="49"/>
      <c r="IGA128" s="49"/>
      <c r="IGB128" s="49"/>
      <c r="IGC128" s="49"/>
      <c r="IGD128" s="49"/>
      <c r="IGE128" s="49"/>
      <c r="IGF128" s="49"/>
      <c r="IGG128" s="49"/>
      <c r="IGH128" s="49"/>
      <c r="IGI128" s="49"/>
      <c r="IGJ128" s="49"/>
      <c r="IGK128" s="49"/>
      <c r="IGL128" s="49"/>
      <c r="IGM128" s="49"/>
      <c r="IGN128" s="49"/>
      <c r="IGO128" s="49"/>
      <c r="IGP128" s="49"/>
      <c r="IGQ128" s="49"/>
      <c r="IGR128" s="49"/>
      <c r="IGS128" s="49"/>
      <c r="IGT128" s="49"/>
      <c r="IGU128" s="49"/>
      <c r="IGV128" s="49"/>
      <c r="IGW128" s="49"/>
      <c r="IGX128" s="49"/>
      <c r="IGY128" s="49"/>
      <c r="IGZ128" s="49"/>
      <c r="IHA128" s="49"/>
      <c r="IHB128" s="49"/>
      <c r="IHC128" s="49"/>
      <c r="IHD128" s="49"/>
      <c r="IHE128" s="49"/>
      <c r="IHF128" s="49"/>
      <c r="IHG128" s="49"/>
      <c r="IHH128" s="49"/>
      <c r="IHI128" s="49"/>
      <c r="IHJ128" s="49"/>
      <c r="IHK128" s="49"/>
      <c r="IHL128" s="49"/>
      <c r="IHM128" s="49"/>
      <c r="IHN128" s="49"/>
      <c r="IHO128" s="49"/>
      <c r="IHP128" s="49"/>
      <c r="IHQ128" s="49"/>
      <c r="IHR128" s="49"/>
      <c r="IHS128" s="49"/>
      <c r="IHT128" s="49"/>
      <c r="IHU128" s="49"/>
      <c r="IHV128" s="49"/>
      <c r="IHW128" s="49"/>
      <c r="IHX128" s="49"/>
      <c r="IHY128" s="49"/>
      <c r="IHZ128" s="49"/>
      <c r="IIA128" s="49"/>
      <c r="IIB128" s="49"/>
      <c r="IIC128" s="49"/>
      <c r="IID128" s="49"/>
      <c r="IIE128" s="49"/>
      <c r="IIF128" s="49"/>
      <c r="IIG128" s="49"/>
      <c r="IIH128" s="49"/>
      <c r="III128" s="49"/>
      <c r="IIJ128" s="49"/>
      <c r="IIK128" s="49"/>
      <c r="IIL128" s="49"/>
      <c r="IIM128" s="49"/>
      <c r="IIN128" s="49"/>
      <c r="IIO128" s="49"/>
      <c r="IIP128" s="49"/>
      <c r="IIQ128" s="49"/>
      <c r="IIR128" s="49"/>
      <c r="IIS128" s="49"/>
      <c r="IIT128" s="49"/>
      <c r="IIU128" s="49"/>
      <c r="IIV128" s="49"/>
      <c r="IIW128" s="49"/>
      <c r="IIX128" s="49"/>
      <c r="IIY128" s="49"/>
      <c r="IIZ128" s="49"/>
      <c r="IJA128" s="49"/>
      <c r="IJB128" s="49"/>
      <c r="IJC128" s="49"/>
      <c r="IJD128" s="49"/>
      <c r="IJE128" s="49"/>
      <c r="IJF128" s="49"/>
      <c r="IJG128" s="49"/>
      <c r="IJH128" s="49"/>
      <c r="IJI128" s="49"/>
      <c r="IJJ128" s="49"/>
      <c r="IJK128" s="49"/>
      <c r="IJL128" s="49"/>
      <c r="IJM128" s="49"/>
      <c r="IJN128" s="49"/>
      <c r="IJO128" s="49"/>
      <c r="IJP128" s="49"/>
      <c r="IJQ128" s="49"/>
      <c r="IJR128" s="49"/>
      <c r="IJS128" s="49"/>
      <c r="IJT128" s="49"/>
      <c r="IJU128" s="49"/>
      <c r="IJV128" s="49"/>
      <c r="IJW128" s="49"/>
      <c r="IJX128" s="49"/>
      <c r="IJY128" s="49"/>
      <c r="IJZ128" s="49"/>
      <c r="IKA128" s="49"/>
      <c r="IKB128" s="49"/>
      <c r="IKC128" s="49"/>
      <c r="IKD128" s="49"/>
      <c r="IKE128" s="49"/>
      <c r="IKF128" s="49"/>
      <c r="IKG128" s="49"/>
      <c r="IKH128" s="49"/>
      <c r="IKI128" s="49"/>
      <c r="IKJ128" s="49"/>
      <c r="IKK128" s="49"/>
      <c r="IKL128" s="49"/>
      <c r="IKM128" s="49"/>
      <c r="IKN128" s="49"/>
      <c r="IKO128" s="49"/>
      <c r="IKP128" s="49"/>
      <c r="IKQ128" s="49"/>
      <c r="IKR128" s="49"/>
      <c r="IKS128" s="49"/>
      <c r="IKT128" s="49"/>
      <c r="IKU128" s="49"/>
      <c r="IKV128" s="49"/>
      <c r="IKW128" s="49"/>
      <c r="IKX128" s="49"/>
      <c r="IKY128" s="49"/>
      <c r="IKZ128" s="49"/>
      <c r="ILA128" s="49"/>
      <c r="ILB128" s="49"/>
      <c r="ILC128" s="49"/>
      <c r="ILD128" s="49"/>
      <c r="ILE128" s="49"/>
      <c r="ILF128" s="49"/>
      <c r="ILG128" s="49"/>
      <c r="ILH128" s="49"/>
      <c r="ILI128" s="49"/>
      <c r="ILJ128" s="49"/>
      <c r="ILK128" s="49"/>
      <c r="ILL128" s="49"/>
      <c r="ILM128" s="49"/>
      <c r="ILN128" s="49"/>
      <c r="ILO128" s="49"/>
      <c r="ILP128" s="49"/>
      <c r="ILQ128" s="49"/>
      <c r="ILR128" s="49"/>
      <c r="ILS128" s="49"/>
      <c r="ILT128" s="49"/>
      <c r="ILU128" s="49"/>
      <c r="ILV128" s="49"/>
      <c r="ILW128" s="49"/>
      <c r="ILX128" s="49"/>
      <c r="ILY128" s="49"/>
      <c r="ILZ128" s="49"/>
      <c r="IMA128" s="49"/>
      <c r="IMB128" s="49"/>
      <c r="IMC128" s="49"/>
      <c r="IMD128" s="49"/>
      <c r="IME128" s="49"/>
      <c r="IMF128" s="49"/>
      <c r="IMG128" s="49"/>
      <c r="IMH128" s="49"/>
      <c r="IMI128" s="49"/>
      <c r="IMJ128" s="49"/>
      <c r="IMK128" s="49"/>
      <c r="IML128" s="49"/>
      <c r="IMM128" s="49"/>
      <c r="IMN128" s="49"/>
      <c r="IMO128" s="49"/>
      <c r="IMP128" s="49"/>
      <c r="IMQ128" s="49"/>
      <c r="IMR128" s="49"/>
      <c r="IMS128" s="49"/>
      <c r="IMT128" s="49"/>
      <c r="IMU128" s="49"/>
      <c r="IMV128" s="49"/>
      <c r="IMW128" s="49"/>
      <c r="IMX128" s="49"/>
      <c r="IMY128" s="49"/>
      <c r="IMZ128" s="49"/>
      <c r="INA128" s="49"/>
      <c r="INB128" s="49"/>
      <c r="INC128" s="49"/>
      <c r="IND128" s="49"/>
      <c r="INE128" s="49"/>
      <c r="INF128" s="49"/>
      <c r="ING128" s="49"/>
      <c r="INH128" s="49"/>
      <c r="INI128" s="49"/>
      <c r="INJ128" s="49"/>
      <c r="INK128" s="49"/>
      <c r="INL128" s="49"/>
      <c r="INM128" s="49"/>
      <c r="INN128" s="49"/>
      <c r="INO128" s="49"/>
      <c r="INP128" s="49"/>
      <c r="INQ128" s="49"/>
      <c r="INR128" s="49"/>
      <c r="INS128" s="49"/>
      <c r="INT128" s="49"/>
      <c r="INU128" s="49"/>
      <c r="INV128" s="49"/>
      <c r="INW128" s="49"/>
      <c r="INX128" s="49"/>
      <c r="INY128" s="49"/>
      <c r="INZ128" s="49"/>
      <c r="IOA128" s="49"/>
      <c r="IOB128" s="49"/>
      <c r="IOC128" s="49"/>
      <c r="IOD128" s="49"/>
      <c r="IOE128" s="49"/>
      <c r="IOF128" s="49"/>
      <c r="IOG128" s="49"/>
      <c r="IOH128" s="49"/>
      <c r="IOI128" s="49"/>
      <c r="IOJ128" s="49"/>
      <c r="IOK128" s="49"/>
      <c r="IOL128" s="49"/>
      <c r="IOM128" s="49"/>
      <c r="ION128" s="49"/>
      <c r="IOO128" s="49"/>
      <c r="IOP128" s="49"/>
      <c r="IOQ128" s="49"/>
      <c r="IOR128" s="49"/>
      <c r="IOS128" s="49"/>
      <c r="IOT128" s="49"/>
      <c r="IOU128" s="49"/>
      <c r="IOV128" s="49"/>
      <c r="IOW128" s="49"/>
      <c r="IOX128" s="49"/>
      <c r="IOY128" s="49"/>
      <c r="IOZ128" s="49"/>
      <c r="IPA128" s="49"/>
      <c r="IPB128" s="49"/>
      <c r="IPC128" s="49"/>
      <c r="IPD128" s="49"/>
      <c r="IPE128" s="49"/>
      <c r="IPF128" s="49"/>
      <c r="IPG128" s="49"/>
      <c r="IPH128" s="49"/>
      <c r="IPI128" s="49"/>
      <c r="IPJ128" s="49"/>
      <c r="IPK128" s="49"/>
      <c r="IPL128" s="49"/>
      <c r="IPM128" s="49"/>
      <c r="IPN128" s="49"/>
      <c r="IPO128" s="49"/>
      <c r="IPP128" s="49"/>
      <c r="IPQ128" s="49"/>
      <c r="IPR128" s="49"/>
      <c r="IPS128" s="49"/>
      <c r="IPT128" s="49"/>
      <c r="IPU128" s="49"/>
      <c r="IPV128" s="49"/>
      <c r="IPW128" s="49"/>
      <c r="IPX128" s="49"/>
      <c r="IPY128" s="49"/>
      <c r="IPZ128" s="49"/>
      <c r="IQA128" s="49"/>
      <c r="IQB128" s="49"/>
      <c r="IQC128" s="49"/>
      <c r="IQD128" s="49"/>
      <c r="IQE128" s="49"/>
      <c r="IQF128" s="49"/>
      <c r="IQG128" s="49"/>
      <c r="IQH128" s="49"/>
      <c r="IQI128" s="49"/>
      <c r="IQJ128" s="49"/>
      <c r="IQK128" s="49"/>
      <c r="IQL128" s="49"/>
      <c r="IQM128" s="49"/>
      <c r="IQN128" s="49"/>
      <c r="IQO128" s="49"/>
      <c r="IQP128" s="49"/>
      <c r="IQQ128" s="49"/>
      <c r="IQR128" s="49"/>
      <c r="IQS128" s="49"/>
      <c r="IQT128" s="49"/>
      <c r="IQU128" s="49"/>
      <c r="IQV128" s="49"/>
      <c r="IQW128" s="49"/>
      <c r="IQX128" s="49"/>
      <c r="IQY128" s="49"/>
      <c r="IQZ128" s="49"/>
      <c r="IRA128" s="49"/>
      <c r="IRB128" s="49"/>
      <c r="IRC128" s="49"/>
      <c r="IRD128" s="49"/>
      <c r="IRE128" s="49"/>
      <c r="IRF128" s="49"/>
      <c r="IRG128" s="49"/>
      <c r="IRH128" s="49"/>
      <c r="IRI128" s="49"/>
      <c r="IRJ128" s="49"/>
      <c r="IRK128" s="49"/>
      <c r="IRL128" s="49"/>
      <c r="IRM128" s="49"/>
      <c r="IRN128" s="49"/>
      <c r="IRO128" s="49"/>
      <c r="IRP128" s="49"/>
      <c r="IRQ128" s="49"/>
      <c r="IRR128" s="49"/>
      <c r="IRS128" s="49"/>
      <c r="IRT128" s="49"/>
      <c r="IRU128" s="49"/>
      <c r="IRV128" s="49"/>
      <c r="IRW128" s="49"/>
      <c r="IRX128" s="49"/>
      <c r="IRY128" s="49"/>
      <c r="IRZ128" s="49"/>
      <c r="ISA128" s="49"/>
      <c r="ISB128" s="49"/>
      <c r="ISC128" s="49"/>
      <c r="ISD128" s="49"/>
      <c r="ISE128" s="49"/>
      <c r="ISF128" s="49"/>
      <c r="ISG128" s="49"/>
      <c r="ISH128" s="49"/>
      <c r="ISI128" s="49"/>
      <c r="ISJ128" s="49"/>
      <c r="ISK128" s="49"/>
      <c r="ISL128" s="49"/>
      <c r="ISM128" s="49"/>
      <c r="ISN128" s="49"/>
      <c r="ISO128" s="49"/>
      <c r="ISP128" s="49"/>
      <c r="ISQ128" s="49"/>
      <c r="ISR128" s="49"/>
      <c r="ISS128" s="49"/>
      <c r="IST128" s="49"/>
      <c r="ISU128" s="49"/>
      <c r="ISV128" s="49"/>
      <c r="ISW128" s="49"/>
      <c r="ISX128" s="49"/>
      <c r="ISY128" s="49"/>
      <c r="ISZ128" s="49"/>
      <c r="ITA128" s="49"/>
      <c r="ITB128" s="49"/>
      <c r="ITC128" s="49"/>
      <c r="ITD128" s="49"/>
      <c r="ITE128" s="49"/>
      <c r="ITF128" s="49"/>
      <c r="ITG128" s="49"/>
      <c r="ITH128" s="49"/>
      <c r="ITI128" s="49"/>
      <c r="ITJ128" s="49"/>
      <c r="ITK128" s="49"/>
      <c r="ITL128" s="49"/>
      <c r="ITM128" s="49"/>
      <c r="ITN128" s="49"/>
      <c r="ITO128" s="49"/>
      <c r="ITP128" s="49"/>
      <c r="ITQ128" s="49"/>
      <c r="ITR128" s="49"/>
      <c r="ITS128" s="49"/>
      <c r="ITT128" s="49"/>
      <c r="ITU128" s="49"/>
      <c r="ITV128" s="49"/>
      <c r="ITW128" s="49"/>
      <c r="ITX128" s="49"/>
      <c r="ITY128" s="49"/>
      <c r="ITZ128" s="49"/>
      <c r="IUA128" s="49"/>
      <c r="IUB128" s="49"/>
      <c r="IUC128" s="49"/>
      <c r="IUD128" s="49"/>
      <c r="IUE128" s="49"/>
      <c r="IUF128" s="49"/>
      <c r="IUG128" s="49"/>
      <c r="IUH128" s="49"/>
      <c r="IUI128" s="49"/>
      <c r="IUJ128" s="49"/>
      <c r="IUK128" s="49"/>
      <c r="IUL128" s="49"/>
      <c r="IUM128" s="49"/>
      <c r="IUN128" s="49"/>
      <c r="IUO128" s="49"/>
      <c r="IUP128" s="49"/>
      <c r="IUQ128" s="49"/>
      <c r="IUR128" s="49"/>
      <c r="IUS128" s="49"/>
      <c r="IUT128" s="49"/>
      <c r="IUU128" s="49"/>
      <c r="IUV128" s="49"/>
      <c r="IUW128" s="49"/>
      <c r="IUX128" s="49"/>
      <c r="IUY128" s="49"/>
      <c r="IUZ128" s="49"/>
      <c r="IVA128" s="49"/>
      <c r="IVB128" s="49"/>
      <c r="IVC128" s="49"/>
      <c r="IVD128" s="49"/>
      <c r="IVE128" s="49"/>
      <c r="IVF128" s="49"/>
      <c r="IVG128" s="49"/>
      <c r="IVH128" s="49"/>
      <c r="IVI128" s="49"/>
      <c r="IVJ128" s="49"/>
      <c r="IVK128" s="49"/>
      <c r="IVL128" s="49"/>
      <c r="IVM128" s="49"/>
      <c r="IVN128" s="49"/>
      <c r="IVO128" s="49"/>
      <c r="IVP128" s="49"/>
      <c r="IVQ128" s="49"/>
      <c r="IVR128" s="49"/>
      <c r="IVS128" s="49"/>
      <c r="IVT128" s="49"/>
      <c r="IVU128" s="49"/>
      <c r="IVV128" s="49"/>
      <c r="IVW128" s="49"/>
      <c r="IVX128" s="49"/>
      <c r="IVY128" s="49"/>
      <c r="IVZ128" s="49"/>
      <c r="IWA128" s="49"/>
      <c r="IWB128" s="49"/>
      <c r="IWC128" s="49"/>
      <c r="IWD128" s="49"/>
      <c r="IWE128" s="49"/>
      <c r="IWF128" s="49"/>
      <c r="IWG128" s="49"/>
      <c r="IWH128" s="49"/>
      <c r="IWI128" s="49"/>
      <c r="IWJ128" s="49"/>
      <c r="IWK128" s="49"/>
      <c r="IWL128" s="49"/>
      <c r="IWM128" s="49"/>
      <c r="IWN128" s="49"/>
      <c r="IWO128" s="49"/>
      <c r="IWP128" s="49"/>
      <c r="IWQ128" s="49"/>
      <c r="IWR128" s="49"/>
      <c r="IWS128" s="49"/>
      <c r="IWT128" s="49"/>
      <c r="IWU128" s="49"/>
      <c r="IWV128" s="49"/>
      <c r="IWW128" s="49"/>
      <c r="IWX128" s="49"/>
      <c r="IWY128" s="49"/>
      <c r="IWZ128" s="49"/>
      <c r="IXA128" s="49"/>
      <c r="IXB128" s="49"/>
      <c r="IXC128" s="49"/>
      <c r="IXD128" s="49"/>
      <c r="IXE128" s="49"/>
      <c r="IXF128" s="49"/>
      <c r="IXG128" s="49"/>
      <c r="IXH128" s="49"/>
      <c r="IXI128" s="49"/>
      <c r="IXJ128" s="49"/>
      <c r="IXK128" s="49"/>
      <c r="IXL128" s="49"/>
      <c r="IXM128" s="49"/>
      <c r="IXN128" s="49"/>
      <c r="IXO128" s="49"/>
      <c r="IXP128" s="49"/>
      <c r="IXQ128" s="49"/>
      <c r="IXR128" s="49"/>
      <c r="IXS128" s="49"/>
      <c r="IXT128" s="49"/>
      <c r="IXU128" s="49"/>
      <c r="IXV128" s="49"/>
      <c r="IXW128" s="49"/>
      <c r="IXX128" s="49"/>
      <c r="IXY128" s="49"/>
      <c r="IXZ128" s="49"/>
      <c r="IYA128" s="49"/>
      <c r="IYB128" s="49"/>
      <c r="IYC128" s="49"/>
      <c r="IYD128" s="49"/>
      <c r="IYE128" s="49"/>
      <c r="IYF128" s="49"/>
      <c r="IYG128" s="49"/>
      <c r="IYH128" s="49"/>
      <c r="IYI128" s="49"/>
      <c r="IYJ128" s="49"/>
      <c r="IYK128" s="49"/>
      <c r="IYL128" s="49"/>
      <c r="IYM128" s="49"/>
      <c r="IYN128" s="49"/>
      <c r="IYO128" s="49"/>
      <c r="IYP128" s="49"/>
      <c r="IYQ128" s="49"/>
      <c r="IYR128" s="49"/>
      <c r="IYS128" s="49"/>
      <c r="IYT128" s="49"/>
      <c r="IYU128" s="49"/>
      <c r="IYV128" s="49"/>
      <c r="IYW128" s="49"/>
      <c r="IYX128" s="49"/>
      <c r="IYY128" s="49"/>
      <c r="IYZ128" s="49"/>
      <c r="IZA128" s="49"/>
      <c r="IZB128" s="49"/>
      <c r="IZC128" s="49"/>
      <c r="IZD128" s="49"/>
      <c r="IZE128" s="49"/>
      <c r="IZF128" s="49"/>
      <c r="IZG128" s="49"/>
      <c r="IZH128" s="49"/>
      <c r="IZI128" s="49"/>
      <c r="IZJ128" s="49"/>
      <c r="IZK128" s="49"/>
      <c r="IZL128" s="49"/>
      <c r="IZM128" s="49"/>
      <c r="IZN128" s="49"/>
      <c r="IZO128" s="49"/>
      <c r="IZP128" s="49"/>
      <c r="IZQ128" s="49"/>
      <c r="IZR128" s="49"/>
      <c r="IZS128" s="49"/>
      <c r="IZT128" s="49"/>
      <c r="IZU128" s="49"/>
      <c r="IZV128" s="49"/>
      <c r="IZW128" s="49"/>
      <c r="IZX128" s="49"/>
      <c r="IZY128" s="49"/>
      <c r="IZZ128" s="49"/>
      <c r="JAA128" s="49"/>
      <c r="JAB128" s="49"/>
      <c r="JAC128" s="49"/>
      <c r="JAD128" s="49"/>
      <c r="JAE128" s="49"/>
      <c r="JAF128" s="49"/>
      <c r="JAG128" s="49"/>
      <c r="JAH128" s="49"/>
      <c r="JAI128" s="49"/>
      <c r="JAJ128" s="49"/>
      <c r="JAK128" s="49"/>
      <c r="JAL128" s="49"/>
      <c r="JAM128" s="49"/>
      <c r="JAN128" s="49"/>
      <c r="JAO128" s="49"/>
      <c r="JAP128" s="49"/>
      <c r="JAQ128" s="49"/>
      <c r="JAR128" s="49"/>
      <c r="JAS128" s="49"/>
      <c r="JAT128" s="49"/>
      <c r="JAU128" s="49"/>
      <c r="JAV128" s="49"/>
      <c r="JAW128" s="49"/>
      <c r="JAX128" s="49"/>
      <c r="JAY128" s="49"/>
      <c r="JAZ128" s="49"/>
      <c r="JBA128" s="49"/>
      <c r="JBB128" s="49"/>
      <c r="JBC128" s="49"/>
      <c r="JBD128" s="49"/>
      <c r="JBE128" s="49"/>
      <c r="JBF128" s="49"/>
      <c r="JBG128" s="49"/>
      <c r="JBH128" s="49"/>
      <c r="JBI128" s="49"/>
      <c r="JBJ128" s="49"/>
      <c r="JBK128" s="49"/>
      <c r="JBL128" s="49"/>
      <c r="JBM128" s="49"/>
      <c r="JBN128" s="49"/>
      <c r="JBO128" s="49"/>
      <c r="JBP128" s="49"/>
      <c r="JBQ128" s="49"/>
      <c r="JBR128" s="49"/>
      <c r="JBS128" s="49"/>
      <c r="JBT128" s="49"/>
      <c r="JBU128" s="49"/>
      <c r="JBV128" s="49"/>
      <c r="JBW128" s="49"/>
      <c r="JBX128" s="49"/>
      <c r="JBY128" s="49"/>
      <c r="JBZ128" s="49"/>
      <c r="JCA128" s="49"/>
      <c r="JCB128" s="49"/>
      <c r="JCC128" s="49"/>
      <c r="JCD128" s="49"/>
      <c r="JCE128" s="49"/>
      <c r="JCF128" s="49"/>
      <c r="JCG128" s="49"/>
      <c r="JCH128" s="49"/>
      <c r="JCI128" s="49"/>
      <c r="JCJ128" s="49"/>
      <c r="JCK128" s="49"/>
      <c r="JCL128" s="49"/>
      <c r="JCM128" s="49"/>
      <c r="JCN128" s="49"/>
      <c r="JCO128" s="49"/>
      <c r="JCP128" s="49"/>
      <c r="JCQ128" s="49"/>
      <c r="JCR128" s="49"/>
      <c r="JCS128" s="49"/>
      <c r="JCT128" s="49"/>
      <c r="JCU128" s="49"/>
      <c r="JCV128" s="49"/>
      <c r="JCW128" s="49"/>
      <c r="JCX128" s="49"/>
      <c r="JCY128" s="49"/>
      <c r="JCZ128" s="49"/>
      <c r="JDA128" s="49"/>
      <c r="JDB128" s="49"/>
      <c r="JDC128" s="49"/>
      <c r="JDD128" s="49"/>
      <c r="JDE128" s="49"/>
      <c r="JDF128" s="49"/>
      <c r="JDG128" s="49"/>
      <c r="JDH128" s="49"/>
      <c r="JDI128" s="49"/>
      <c r="JDJ128" s="49"/>
      <c r="JDK128" s="49"/>
      <c r="JDL128" s="49"/>
      <c r="JDM128" s="49"/>
      <c r="JDN128" s="49"/>
      <c r="JDO128" s="49"/>
      <c r="JDP128" s="49"/>
      <c r="JDQ128" s="49"/>
      <c r="JDR128" s="49"/>
      <c r="JDS128" s="49"/>
      <c r="JDT128" s="49"/>
      <c r="JDU128" s="49"/>
      <c r="JDV128" s="49"/>
      <c r="JDW128" s="49"/>
      <c r="JDX128" s="49"/>
      <c r="JDY128" s="49"/>
      <c r="JDZ128" s="49"/>
      <c r="JEA128" s="49"/>
      <c r="JEB128" s="49"/>
      <c r="JEC128" s="49"/>
      <c r="JED128" s="49"/>
      <c r="JEE128" s="49"/>
      <c r="JEF128" s="49"/>
      <c r="JEG128" s="49"/>
      <c r="JEH128" s="49"/>
      <c r="JEI128" s="49"/>
      <c r="JEJ128" s="49"/>
      <c r="JEK128" s="49"/>
      <c r="JEL128" s="49"/>
      <c r="JEM128" s="49"/>
      <c r="JEN128" s="49"/>
      <c r="JEO128" s="49"/>
      <c r="JEP128" s="49"/>
      <c r="JEQ128" s="49"/>
      <c r="JER128" s="49"/>
      <c r="JES128" s="49"/>
      <c r="JET128" s="49"/>
      <c r="JEU128" s="49"/>
      <c r="JEV128" s="49"/>
      <c r="JEW128" s="49"/>
      <c r="JEX128" s="49"/>
      <c r="JEY128" s="49"/>
      <c r="JEZ128" s="49"/>
      <c r="JFA128" s="49"/>
      <c r="JFB128" s="49"/>
      <c r="JFC128" s="49"/>
      <c r="JFD128" s="49"/>
      <c r="JFE128" s="49"/>
      <c r="JFF128" s="49"/>
      <c r="JFG128" s="49"/>
      <c r="JFH128" s="49"/>
      <c r="JFI128" s="49"/>
      <c r="JFJ128" s="49"/>
      <c r="JFK128" s="49"/>
      <c r="JFL128" s="49"/>
      <c r="JFM128" s="49"/>
      <c r="JFN128" s="49"/>
      <c r="JFO128" s="49"/>
      <c r="JFP128" s="49"/>
      <c r="JFQ128" s="49"/>
      <c r="JFR128" s="49"/>
      <c r="JFS128" s="49"/>
      <c r="JFT128" s="49"/>
      <c r="JFU128" s="49"/>
      <c r="JFV128" s="49"/>
      <c r="JFW128" s="49"/>
      <c r="JFX128" s="49"/>
      <c r="JFY128" s="49"/>
      <c r="JFZ128" s="49"/>
      <c r="JGA128" s="49"/>
      <c r="JGB128" s="49"/>
      <c r="JGC128" s="49"/>
      <c r="JGD128" s="49"/>
      <c r="JGE128" s="49"/>
      <c r="JGF128" s="49"/>
      <c r="JGG128" s="49"/>
      <c r="JGH128" s="49"/>
      <c r="JGI128" s="49"/>
      <c r="JGJ128" s="49"/>
      <c r="JGK128" s="49"/>
      <c r="JGL128" s="49"/>
      <c r="JGM128" s="49"/>
      <c r="JGN128" s="49"/>
      <c r="JGO128" s="49"/>
      <c r="JGP128" s="49"/>
      <c r="JGQ128" s="49"/>
      <c r="JGR128" s="49"/>
      <c r="JGS128" s="49"/>
      <c r="JGT128" s="49"/>
      <c r="JGU128" s="49"/>
      <c r="JGV128" s="49"/>
      <c r="JGW128" s="49"/>
      <c r="JGX128" s="49"/>
      <c r="JGY128" s="49"/>
      <c r="JGZ128" s="49"/>
      <c r="JHA128" s="49"/>
      <c r="JHB128" s="49"/>
      <c r="JHC128" s="49"/>
      <c r="JHD128" s="49"/>
      <c r="JHE128" s="49"/>
      <c r="JHF128" s="49"/>
      <c r="JHG128" s="49"/>
      <c r="JHH128" s="49"/>
      <c r="JHI128" s="49"/>
      <c r="JHJ128" s="49"/>
      <c r="JHK128" s="49"/>
      <c r="JHL128" s="49"/>
      <c r="JHM128" s="49"/>
      <c r="JHN128" s="49"/>
      <c r="JHO128" s="49"/>
      <c r="JHP128" s="49"/>
      <c r="JHQ128" s="49"/>
      <c r="JHR128" s="49"/>
      <c r="JHS128" s="49"/>
      <c r="JHT128" s="49"/>
      <c r="JHU128" s="49"/>
      <c r="JHV128" s="49"/>
      <c r="JHW128" s="49"/>
      <c r="JHX128" s="49"/>
      <c r="JHY128" s="49"/>
      <c r="JHZ128" s="49"/>
      <c r="JIA128" s="49"/>
      <c r="JIB128" s="49"/>
      <c r="JIC128" s="49"/>
      <c r="JID128" s="49"/>
      <c r="JIE128" s="49"/>
      <c r="JIF128" s="49"/>
      <c r="JIG128" s="49"/>
      <c r="JIH128" s="49"/>
      <c r="JII128" s="49"/>
      <c r="JIJ128" s="49"/>
      <c r="JIK128" s="49"/>
      <c r="JIL128" s="49"/>
      <c r="JIM128" s="49"/>
      <c r="JIN128" s="49"/>
      <c r="JIO128" s="49"/>
      <c r="JIP128" s="49"/>
      <c r="JIQ128" s="49"/>
      <c r="JIR128" s="49"/>
      <c r="JIS128" s="49"/>
      <c r="JIT128" s="49"/>
      <c r="JIU128" s="49"/>
      <c r="JIV128" s="49"/>
      <c r="JIW128" s="49"/>
      <c r="JIX128" s="49"/>
      <c r="JIY128" s="49"/>
      <c r="JIZ128" s="49"/>
      <c r="JJA128" s="49"/>
      <c r="JJB128" s="49"/>
      <c r="JJC128" s="49"/>
      <c r="JJD128" s="49"/>
      <c r="JJE128" s="49"/>
      <c r="JJF128" s="49"/>
      <c r="JJG128" s="49"/>
      <c r="JJH128" s="49"/>
      <c r="JJI128" s="49"/>
      <c r="JJJ128" s="49"/>
      <c r="JJK128" s="49"/>
      <c r="JJL128" s="49"/>
      <c r="JJM128" s="49"/>
      <c r="JJN128" s="49"/>
      <c r="JJO128" s="49"/>
      <c r="JJP128" s="49"/>
      <c r="JJQ128" s="49"/>
      <c r="JJR128" s="49"/>
      <c r="JJS128" s="49"/>
      <c r="JJT128" s="49"/>
      <c r="JJU128" s="49"/>
      <c r="JJV128" s="49"/>
      <c r="JJW128" s="49"/>
      <c r="JJX128" s="49"/>
      <c r="JJY128" s="49"/>
      <c r="JJZ128" s="49"/>
      <c r="JKA128" s="49"/>
      <c r="JKB128" s="49"/>
      <c r="JKC128" s="49"/>
      <c r="JKD128" s="49"/>
      <c r="JKE128" s="49"/>
      <c r="JKF128" s="49"/>
      <c r="JKG128" s="49"/>
      <c r="JKH128" s="49"/>
      <c r="JKI128" s="49"/>
      <c r="JKJ128" s="49"/>
      <c r="JKK128" s="49"/>
      <c r="JKL128" s="49"/>
      <c r="JKM128" s="49"/>
      <c r="JKN128" s="49"/>
      <c r="JKO128" s="49"/>
      <c r="JKP128" s="49"/>
      <c r="JKQ128" s="49"/>
      <c r="JKR128" s="49"/>
      <c r="JKS128" s="49"/>
      <c r="JKT128" s="49"/>
      <c r="JKU128" s="49"/>
      <c r="JKV128" s="49"/>
      <c r="JKW128" s="49"/>
      <c r="JKX128" s="49"/>
      <c r="JKY128" s="49"/>
      <c r="JKZ128" s="49"/>
      <c r="JLA128" s="49"/>
      <c r="JLB128" s="49"/>
      <c r="JLC128" s="49"/>
      <c r="JLD128" s="49"/>
      <c r="JLE128" s="49"/>
      <c r="JLF128" s="49"/>
      <c r="JLG128" s="49"/>
      <c r="JLH128" s="49"/>
      <c r="JLI128" s="49"/>
      <c r="JLJ128" s="49"/>
      <c r="JLK128" s="49"/>
      <c r="JLL128" s="49"/>
      <c r="JLM128" s="49"/>
      <c r="JLN128" s="49"/>
      <c r="JLO128" s="49"/>
      <c r="JLP128" s="49"/>
      <c r="JLQ128" s="49"/>
      <c r="JLR128" s="49"/>
      <c r="JLS128" s="49"/>
      <c r="JLT128" s="49"/>
      <c r="JLU128" s="49"/>
      <c r="JLV128" s="49"/>
      <c r="JLW128" s="49"/>
      <c r="JLX128" s="49"/>
      <c r="JLY128" s="49"/>
      <c r="JLZ128" s="49"/>
      <c r="JMA128" s="49"/>
      <c r="JMB128" s="49"/>
      <c r="JMC128" s="49"/>
      <c r="JMD128" s="49"/>
      <c r="JME128" s="49"/>
      <c r="JMF128" s="49"/>
      <c r="JMG128" s="49"/>
      <c r="JMH128" s="49"/>
      <c r="JMI128" s="49"/>
      <c r="JMJ128" s="49"/>
      <c r="JMK128" s="49"/>
      <c r="JML128" s="49"/>
      <c r="JMM128" s="49"/>
      <c r="JMN128" s="49"/>
      <c r="JMO128" s="49"/>
      <c r="JMP128" s="49"/>
      <c r="JMQ128" s="49"/>
      <c r="JMR128" s="49"/>
      <c r="JMS128" s="49"/>
      <c r="JMT128" s="49"/>
      <c r="JMU128" s="49"/>
      <c r="JMV128" s="49"/>
      <c r="JMW128" s="49"/>
      <c r="JMX128" s="49"/>
      <c r="JMY128" s="49"/>
      <c r="JMZ128" s="49"/>
      <c r="JNA128" s="49"/>
      <c r="JNB128" s="49"/>
      <c r="JNC128" s="49"/>
      <c r="JND128" s="49"/>
      <c r="JNE128" s="49"/>
      <c r="JNF128" s="49"/>
      <c r="JNG128" s="49"/>
      <c r="JNH128" s="49"/>
      <c r="JNI128" s="49"/>
      <c r="JNJ128" s="49"/>
      <c r="JNK128" s="49"/>
      <c r="JNL128" s="49"/>
      <c r="JNM128" s="49"/>
      <c r="JNN128" s="49"/>
      <c r="JNO128" s="49"/>
      <c r="JNP128" s="49"/>
      <c r="JNQ128" s="49"/>
      <c r="JNR128" s="49"/>
      <c r="JNS128" s="49"/>
      <c r="JNT128" s="49"/>
      <c r="JNU128" s="49"/>
      <c r="JNV128" s="49"/>
      <c r="JNW128" s="49"/>
      <c r="JNX128" s="49"/>
      <c r="JNY128" s="49"/>
      <c r="JNZ128" s="49"/>
      <c r="JOA128" s="49"/>
      <c r="JOB128" s="49"/>
      <c r="JOC128" s="49"/>
      <c r="JOD128" s="49"/>
      <c r="JOE128" s="49"/>
      <c r="JOF128" s="49"/>
      <c r="JOG128" s="49"/>
      <c r="JOH128" s="49"/>
      <c r="JOI128" s="49"/>
      <c r="JOJ128" s="49"/>
      <c r="JOK128" s="49"/>
      <c r="JOL128" s="49"/>
      <c r="JOM128" s="49"/>
      <c r="JON128" s="49"/>
      <c r="JOO128" s="49"/>
      <c r="JOP128" s="49"/>
      <c r="JOQ128" s="49"/>
      <c r="JOR128" s="49"/>
      <c r="JOS128" s="49"/>
      <c r="JOT128" s="49"/>
      <c r="JOU128" s="49"/>
      <c r="JOV128" s="49"/>
      <c r="JOW128" s="49"/>
      <c r="JOX128" s="49"/>
      <c r="JOY128" s="49"/>
      <c r="JOZ128" s="49"/>
      <c r="JPA128" s="49"/>
      <c r="JPB128" s="49"/>
      <c r="JPC128" s="49"/>
      <c r="JPD128" s="49"/>
      <c r="JPE128" s="49"/>
      <c r="JPF128" s="49"/>
      <c r="JPG128" s="49"/>
      <c r="JPH128" s="49"/>
      <c r="JPI128" s="49"/>
      <c r="JPJ128" s="49"/>
      <c r="JPK128" s="49"/>
      <c r="JPL128" s="49"/>
      <c r="JPM128" s="49"/>
      <c r="JPN128" s="49"/>
      <c r="JPO128" s="49"/>
      <c r="JPP128" s="49"/>
      <c r="JPQ128" s="49"/>
      <c r="JPR128" s="49"/>
      <c r="JPS128" s="49"/>
      <c r="JPT128" s="49"/>
      <c r="JPU128" s="49"/>
      <c r="JPV128" s="49"/>
      <c r="JPW128" s="49"/>
      <c r="JPX128" s="49"/>
      <c r="JPY128" s="49"/>
      <c r="JPZ128" s="49"/>
      <c r="JQA128" s="49"/>
      <c r="JQB128" s="49"/>
      <c r="JQC128" s="49"/>
      <c r="JQD128" s="49"/>
      <c r="JQE128" s="49"/>
      <c r="JQF128" s="49"/>
      <c r="JQG128" s="49"/>
      <c r="JQH128" s="49"/>
      <c r="JQI128" s="49"/>
      <c r="JQJ128" s="49"/>
      <c r="JQK128" s="49"/>
      <c r="JQL128" s="49"/>
      <c r="JQM128" s="49"/>
      <c r="JQN128" s="49"/>
      <c r="JQO128" s="49"/>
      <c r="JQP128" s="49"/>
      <c r="JQQ128" s="49"/>
      <c r="JQR128" s="49"/>
      <c r="JQS128" s="49"/>
      <c r="JQT128" s="49"/>
      <c r="JQU128" s="49"/>
      <c r="JQV128" s="49"/>
      <c r="JQW128" s="49"/>
      <c r="JQX128" s="49"/>
      <c r="JQY128" s="49"/>
      <c r="JQZ128" s="49"/>
      <c r="JRA128" s="49"/>
      <c r="JRB128" s="49"/>
      <c r="JRC128" s="49"/>
      <c r="JRD128" s="49"/>
      <c r="JRE128" s="49"/>
      <c r="JRF128" s="49"/>
      <c r="JRG128" s="49"/>
      <c r="JRH128" s="49"/>
      <c r="JRI128" s="49"/>
      <c r="JRJ128" s="49"/>
      <c r="JRK128" s="49"/>
      <c r="JRL128" s="49"/>
      <c r="JRM128" s="49"/>
      <c r="JRN128" s="49"/>
      <c r="JRO128" s="49"/>
      <c r="JRP128" s="49"/>
      <c r="JRQ128" s="49"/>
      <c r="JRR128" s="49"/>
      <c r="JRS128" s="49"/>
      <c r="JRT128" s="49"/>
      <c r="JRU128" s="49"/>
      <c r="JRV128" s="49"/>
      <c r="JRW128" s="49"/>
      <c r="JRX128" s="49"/>
      <c r="JRY128" s="49"/>
      <c r="JRZ128" s="49"/>
      <c r="JSA128" s="49"/>
      <c r="JSB128" s="49"/>
      <c r="JSC128" s="49"/>
      <c r="JSD128" s="49"/>
      <c r="JSE128" s="49"/>
      <c r="JSF128" s="49"/>
      <c r="JSG128" s="49"/>
      <c r="JSH128" s="49"/>
      <c r="JSI128" s="49"/>
      <c r="JSJ128" s="49"/>
      <c r="JSK128" s="49"/>
      <c r="JSL128" s="49"/>
      <c r="JSM128" s="49"/>
      <c r="JSN128" s="49"/>
      <c r="JSO128" s="49"/>
      <c r="JSP128" s="49"/>
      <c r="JSQ128" s="49"/>
      <c r="JSR128" s="49"/>
      <c r="JSS128" s="49"/>
      <c r="JST128" s="49"/>
      <c r="JSU128" s="49"/>
      <c r="JSV128" s="49"/>
      <c r="JSW128" s="49"/>
      <c r="JSX128" s="49"/>
      <c r="JSY128" s="49"/>
      <c r="JSZ128" s="49"/>
      <c r="JTA128" s="49"/>
      <c r="JTB128" s="49"/>
      <c r="JTC128" s="49"/>
      <c r="JTD128" s="49"/>
      <c r="JTE128" s="49"/>
      <c r="JTF128" s="49"/>
      <c r="JTG128" s="49"/>
      <c r="JTH128" s="49"/>
      <c r="JTI128" s="49"/>
      <c r="JTJ128" s="49"/>
      <c r="JTK128" s="49"/>
      <c r="JTL128" s="49"/>
      <c r="JTM128" s="49"/>
      <c r="JTN128" s="49"/>
      <c r="JTO128" s="49"/>
      <c r="JTP128" s="49"/>
      <c r="JTQ128" s="49"/>
      <c r="JTR128" s="49"/>
      <c r="JTS128" s="49"/>
      <c r="JTT128" s="49"/>
      <c r="JTU128" s="49"/>
      <c r="JTV128" s="49"/>
      <c r="JTW128" s="49"/>
      <c r="JTX128" s="49"/>
      <c r="JTY128" s="49"/>
      <c r="JTZ128" s="49"/>
      <c r="JUA128" s="49"/>
      <c r="JUB128" s="49"/>
      <c r="JUC128" s="49"/>
      <c r="JUD128" s="49"/>
      <c r="JUE128" s="49"/>
      <c r="JUF128" s="49"/>
      <c r="JUG128" s="49"/>
      <c r="JUH128" s="49"/>
      <c r="JUI128" s="49"/>
      <c r="JUJ128" s="49"/>
      <c r="JUK128" s="49"/>
      <c r="JUL128" s="49"/>
      <c r="JUM128" s="49"/>
      <c r="JUN128" s="49"/>
      <c r="JUO128" s="49"/>
      <c r="JUP128" s="49"/>
      <c r="JUQ128" s="49"/>
      <c r="JUR128" s="49"/>
      <c r="JUS128" s="49"/>
      <c r="JUT128" s="49"/>
      <c r="JUU128" s="49"/>
      <c r="JUV128" s="49"/>
      <c r="JUW128" s="49"/>
      <c r="JUX128" s="49"/>
      <c r="JUY128" s="49"/>
      <c r="JUZ128" s="49"/>
      <c r="JVA128" s="49"/>
      <c r="JVB128" s="49"/>
      <c r="JVC128" s="49"/>
      <c r="JVD128" s="49"/>
      <c r="JVE128" s="49"/>
      <c r="JVF128" s="49"/>
      <c r="JVG128" s="49"/>
      <c r="JVH128" s="49"/>
      <c r="JVI128" s="49"/>
      <c r="JVJ128" s="49"/>
      <c r="JVK128" s="49"/>
      <c r="JVL128" s="49"/>
      <c r="JVM128" s="49"/>
      <c r="JVN128" s="49"/>
      <c r="JVO128" s="49"/>
      <c r="JVP128" s="49"/>
      <c r="JVQ128" s="49"/>
      <c r="JVR128" s="49"/>
      <c r="JVS128" s="49"/>
      <c r="JVT128" s="49"/>
      <c r="JVU128" s="49"/>
      <c r="JVV128" s="49"/>
      <c r="JVW128" s="49"/>
      <c r="JVX128" s="49"/>
      <c r="JVY128" s="49"/>
      <c r="JVZ128" s="49"/>
      <c r="JWA128" s="49"/>
      <c r="JWB128" s="49"/>
      <c r="JWC128" s="49"/>
      <c r="JWD128" s="49"/>
      <c r="JWE128" s="49"/>
      <c r="JWF128" s="49"/>
      <c r="JWG128" s="49"/>
      <c r="JWH128" s="49"/>
      <c r="JWI128" s="49"/>
      <c r="JWJ128" s="49"/>
      <c r="JWK128" s="49"/>
      <c r="JWL128" s="49"/>
      <c r="JWM128" s="49"/>
      <c r="JWN128" s="49"/>
      <c r="JWO128" s="49"/>
      <c r="JWP128" s="49"/>
      <c r="JWQ128" s="49"/>
      <c r="JWR128" s="49"/>
      <c r="JWS128" s="49"/>
      <c r="JWT128" s="49"/>
      <c r="JWU128" s="49"/>
      <c r="JWV128" s="49"/>
      <c r="JWW128" s="49"/>
      <c r="JWX128" s="49"/>
      <c r="JWY128" s="49"/>
      <c r="JWZ128" s="49"/>
      <c r="JXA128" s="49"/>
      <c r="JXB128" s="49"/>
      <c r="JXC128" s="49"/>
      <c r="JXD128" s="49"/>
      <c r="JXE128" s="49"/>
      <c r="JXF128" s="49"/>
      <c r="JXG128" s="49"/>
      <c r="JXH128" s="49"/>
      <c r="JXI128" s="49"/>
      <c r="JXJ128" s="49"/>
      <c r="JXK128" s="49"/>
      <c r="JXL128" s="49"/>
      <c r="JXM128" s="49"/>
      <c r="JXN128" s="49"/>
      <c r="JXO128" s="49"/>
      <c r="JXP128" s="49"/>
      <c r="JXQ128" s="49"/>
      <c r="JXR128" s="49"/>
      <c r="JXS128" s="49"/>
      <c r="JXT128" s="49"/>
      <c r="JXU128" s="49"/>
      <c r="JXV128" s="49"/>
      <c r="JXW128" s="49"/>
      <c r="JXX128" s="49"/>
      <c r="JXY128" s="49"/>
      <c r="JXZ128" s="49"/>
      <c r="JYA128" s="49"/>
      <c r="JYB128" s="49"/>
      <c r="JYC128" s="49"/>
      <c r="JYD128" s="49"/>
      <c r="JYE128" s="49"/>
      <c r="JYF128" s="49"/>
      <c r="JYG128" s="49"/>
      <c r="JYH128" s="49"/>
      <c r="JYI128" s="49"/>
      <c r="JYJ128" s="49"/>
      <c r="JYK128" s="49"/>
      <c r="JYL128" s="49"/>
      <c r="JYM128" s="49"/>
      <c r="JYN128" s="49"/>
      <c r="JYO128" s="49"/>
      <c r="JYP128" s="49"/>
      <c r="JYQ128" s="49"/>
      <c r="JYR128" s="49"/>
      <c r="JYS128" s="49"/>
      <c r="JYT128" s="49"/>
      <c r="JYU128" s="49"/>
      <c r="JYV128" s="49"/>
      <c r="JYW128" s="49"/>
      <c r="JYX128" s="49"/>
      <c r="JYY128" s="49"/>
      <c r="JYZ128" s="49"/>
      <c r="JZA128" s="49"/>
      <c r="JZB128" s="49"/>
      <c r="JZC128" s="49"/>
      <c r="JZD128" s="49"/>
      <c r="JZE128" s="49"/>
      <c r="JZF128" s="49"/>
      <c r="JZG128" s="49"/>
      <c r="JZH128" s="49"/>
      <c r="JZI128" s="49"/>
      <c r="JZJ128" s="49"/>
      <c r="JZK128" s="49"/>
      <c r="JZL128" s="49"/>
      <c r="JZM128" s="49"/>
      <c r="JZN128" s="49"/>
      <c r="JZO128" s="49"/>
      <c r="JZP128" s="49"/>
      <c r="JZQ128" s="49"/>
      <c r="JZR128" s="49"/>
      <c r="JZS128" s="49"/>
      <c r="JZT128" s="49"/>
      <c r="JZU128" s="49"/>
      <c r="JZV128" s="49"/>
      <c r="JZW128" s="49"/>
      <c r="JZX128" s="49"/>
      <c r="JZY128" s="49"/>
      <c r="JZZ128" s="49"/>
      <c r="KAA128" s="49"/>
      <c r="KAB128" s="49"/>
      <c r="KAC128" s="49"/>
      <c r="KAD128" s="49"/>
      <c r="KAE128" s="49"/>
      <c r="KAF128" s="49"/>
      <c r="KAG128" s="49"/>
      <c r="KAH128" s="49"/>
      <c r="KAI128" s="49"/>
      <c r="KAJ128" s="49"/>
      <c r="KAK128" s="49"/>
      <c r="KAL128" s="49"/>
      <c r="KAM128" s="49"/>
      <c r="KAN128" s="49"/>
      <c r="KAO128" s="49"/>
      <c r="KAP128" s="49"/>
      <c r="KAQ128" s="49"/>
      <c r="KAR128" s="49"/>
      <c r="KAS128" s="49"/>
      <c r="KAT128" s="49"/>
      <c r="KAU128" s="49"/>
      <c r="KAV128" s="49"/>
      <c r="KAW128" s="49"/>
      <c r="KAX128" s="49"/>
      <c r="KAY128" s="49"/>
      <c r="KAZ128" s="49"/>
      <c r="KBA128" s="49"/>
      <c r="KBB128" s="49"/>
      <c r="KBC128" s="49"/>
      <c r="KBD128" s="49"/>
      <c r="KBE128" s="49"/>
      <c r="KBF128" s="49"/>
      <c r="KBG128" s="49"/>
      <c r="KBH128" s="49"/>
      <c r="KBI128" s="49"/>
      <c r="KBJ128" s="49"/>
      <c r="KBK128" s="49"/>
      <c r="KBL128" s="49"/>
      <c r="KBM128" s="49"/>
      <c r="KBN128" s="49"/>
      <c r="KBO128" s="49"/>
      <c r="KBP128" s="49"/>
      <c r="KBQ128" s="49"/>
      <c r="KBR128" s="49"/>
      <c r="KBS128" s="49"/>
      <c r="KBT128" s="49"/>
      <c r="KBU128" s="49"/>
      <c r="KBV128" s="49"/>
      <c r="KBW128" s="49"/>
      <c r="KBX128" s="49"/>
      <c r="KBY128" s="49"/>
      <c r="KBZ128" s="49"/>
      <c r="KCA128" s="49"/>
      <c r="KCB128" s="49"/>
      <c r="KCC128" s="49"/>
      <c r="KCD128" s="49"/>
      <c r="KCE128" s="49"/>
      <c r="KCF128" s="49"/>
      <c r="KCG128" s="49"/>
      <c r="KCH128" s="49"/>
      <c r="KCI128" s="49"/>
      <c r="KCJ128" s="49"/>
      <c r="KCK128" s="49"/>
      <c r="KCL128" s="49"/>
      <c r="KCM128" s="49"/>
      <c r="KCN128" s="49"/>
      <c r="KCO128" s="49"/>
      <c r="KCP128" s="49"/>
      <c r="KCQ128" s="49"/>
      <c r="KCR128" s="49"/>
      <c r="KCS128" s="49"/>
      <c r="KCT128" s="49"/>
      <c r="KCU128" s="49"/>
      <c r="KCV128" s="49"/>
      <c r="KCW128" s="49"/>
      <c r="KCX128" s="49"/>
      <c r="KCY128" s="49"/>
      <c r="KCZ128" s="49"/>
      <c r="KDA128" s="49"/>
      <c r="KDB128" s="49"/>
      <c r="KDC128" s="49"/>
      <c r="KDD128" s="49"/>
      <c r="KDE128" s="49"/>
      <c r="KDF128" s="49"/>
      <c r="KDG128" s="49"/>
      <c r="KDH128" s="49"/>
      <c r="KDI128" s="49"/>
      <c r="KDJ128" s="49"/>
      <c r="KDK128" s="49"/>
      <c r="KDL128" s="49"/>
      <c r="KDM128" s="49"/>
      <c r="KDN128" s="49"/>
      <c r="KDO128" s="49"/>
      <c r="KDP128" s="49"/>
      <c r="KDQ128" s="49"/>
      <c r="KDR128" s="49"/>
      <c r="KDS128" s="49"/>
      <c r="KDT128" s="49"/>
      <c r="KDU128" s="49"/>
      <c r="KDV128" s="49"/>
      <c r="KDW128" s="49"/>
      <c r="KDX128" s="49"/>
      <c r="KDY128" s="49"/>
      <c r="KDZ128" s="49"/>
      <c r="KEA128" s="49"/>
      <c r="KEB128" s="49"/>
      <c r="KEC128" s="49"/>
      <c r="KED128" s="49"/>
      <c r="KEE128" s="49"/>
      <c r="KEF128" s="49"/>
      <c r="KEG128" s="49"/>
      <c r="KEH128" s="49"/>
      <c r="KEI128" s="49"/>
      <c r="KEJ128" s="49"/>
      <c r="KEK128" s="49"/>
      <c r="KEL128" s="49"/>
      <c r="KEM128" s="49"/>
      <c r="KEN128" s="49"/>
      <c r="KEO128" s="49"/>
      <c r="KEP128" s="49"/>
      <c r="KEQ128" s="49"/>
      <c r="KER128" s="49"/>
      <c r="KES128" s="49"/>
      <c r="KET128" s="49"/>
      <c r="KEU128" s="49"/>
      <c r="KEV128" s="49"/>
      <c r="KEW128" s="49"/>
      <c r="KEX128" s="49"/>
      <c r="KEY128" s="49"/>
      <c r="KEZ128" s="49"/>
      <c r="KFA128" s="49"/>
      <c r="KFB128" s="49"/>
      <c r="KFC128" s="49"/>
      <c r="KFD128" s="49"/>
      <c r="KFE128" s="49"/>
      <c r="KFF128" s="49"/>
      <c r="KFG128" s="49"/>
      <c r="KFH128" s="49"/>
      <c r="KFI128" s="49"/>
      <c r="KFJ128" s="49"/>
      <c r="KFK128" s="49"/>
      <c r="KFL128" s="49"/>
      <c r="KFM128" s="49"/>
      <c r="KFN128" s="49"/>
      <c r="KFO128" s="49"/>
      <c r="KFP128" s="49"/>
      <c r="KFQ128" s="49"/>
      <c r="KFR128" s="49"/>
      <c r="KFS128" s="49"/>
      <c r="KFT128" s="49"/>
      <c r="KFU128" s="49"/>
      <c r="KFV128" s="49"/>
      <c r="KFW128" s="49"/>
      <c r="KFX128" s="49"/>
      <c r="KFY128" s="49"/>
      <c r="KFZ128" s="49"/>
      <c r="KGA128" s="49"/>
      <c r="KGB128" s="49"/>
      <c r="KGC128" s="49"/>
      <c r="KGD128" s="49"/>
      <c r="KGE128" s="49"/>
      <c r="KGF128" s="49"/>
      <c r="KGG128" s="49"/>
      <c r="KGH128" s="49"/>
      <c r="KGI128" s="49"/>
      <c r="KGJ128" s="49"/>
      <c r="KGK128" s="49"/>
      <c r="KGL128" s="49"/>
      <c r="KGM128" s="49"/>
      <c r="KGN128" s="49"/>
      <c r="KGO128" s="49"/>
      <c r="KGP128" s="49"/>
      <c r="KGQ128" s="49"/>
      <c r="KGR128" s="49"/>
      <c r="KGS128" s="49"/>
      <c r="KGT128" s="49"/>
      <c r="KGU128" s="49"/>
      <c r="KGV128" s="49"/>
      <c r="KGW128" s="49"/>
      <c r="KGX128" s="49"/>
      <c r="KGY128" s="49"/>
      <c r="KGZ128" s="49"/>
      <c r="KHA128" s="49"/>
      <c r="KHB128" s="49"/>
      <c r="KHC128" s="49"/>
      <c r="KHD128" s="49"/>
      <c r="KHE128" s="49"/>
      <c r="KHF128" s="49"/>
      <c r="KHG128" s="49"/>
      <c r="KHH128" s="49"/>
      <c r="KHI128" s="49"/>
      <c r="KHJ128" s="49"/>
      <c r="KHK128" s="49"/>
      <c r="KHL128" s="49"/>
      <c r="KHM128" s="49"/>
      <c r="KHN128" s="49"/>
      <c r="KHO128" s="49"/>
      <c r="KHP128" s="49"/>
      <c r="KHQ128" s="49"/>
      <c r="KHR128" s="49"/>
      <c r="KHS128" s="49"/>
      <c r="KHT128" s="49"/>
      <c r="KHU128" s="49"/>
      <c r="KHV128" s="49"/>
      <c r="KHW128" s="49"/>
      <c r="KHX128" s="49"/>
      <c r="KHY128" s="49"/>
      <c r="KHZ128" s="49"/>
      <c r="KIA128" s="49"/>
      <c r="KIB128" s="49"/>
      <c r="KIC128" s="49"/>
      <c r="KID128" s="49"/>
      <c r="KIE128" s="49"/>
      <c r="KIF128" s="49"/>
      <c r="KIG128" s="49"/>
      <c r="KIH128" s="49"/>
      <c r="KII128" s="49"/>
      <c r="KIJ128" s="49"/>
      <c r="KIK128" s="49"/>
      <c r="KIL128" s="49"/>
      <c r="KIM128" s="49"/>
      <c r="KIN128" s="49"/>
      <c r="KIO128" s="49"/>
      <c r="KIP128" s="49"/>
      <c r="KIQ128" s="49"/>
      <c r="KIR128" s="49"/>
      <c r="KIS128" s="49"/>
      <c r="KIT128" s="49"/>
      <c r="KIU128" s="49"/>
      <c r="KIV128" s="49"/>
      <c r="KIW128" s="49"/>
      <c r="KIX128" s="49"/>
      <c r="KIY128" s="49"/>
      <c r="KIZ128" s="49"/>
      <c r="KJA128" s="49"/>
      <c r="KJB128" s="49"/>
      <c r="KJC128" s="49"/>
      <c r="KJD128" s="49"/>
      <c r="KJE128" s="49"/>
      <c r="KJF128" s="49"/>
      <c r="KJG128" s="49"/>
      <c r="KJH128" s="49"/>
      <c r="KJI128" s="49"/>
      <c r="KJJ128" s="49"/>
      <c r="KJK128" s="49"/>
      <c r="KJL128" s="49"/>
      <c r="KJM128" s="49"/>
      <c r="KJN128" s="49"/>
      <c r="KJO128" s="49"/>
      <c r="KJP128" s="49"/>
      <c r="KJQ128" s="49"/>
      <c r="KJR128" s="49"/>
      <c r="KJS128" s="49"/>
      <c r="KJT128" s="49"/>
      <c r="KJU128" s="49"/>
      <c r="KJV128" s="49"/>
      <c r="KJW128" s="49"/>
      <c r="KJX128" s="49"/>
      <c r="KJY128" s="49"/>
      <c r="KJZ128" s="49"/>
      <c r="KKA128" s="49"/>
      <c r="KKB128" s="49"/>
      <c r="KKC128" s="49"/>
      <c r="KKD128" s="49"/>
      <c r="KKE128" s="49"/>
      <c r="KKF128" s="49"/>
      <c r="KKG128" s="49"/>
      <c r="KKH128" s="49"/>
      <c r="KKI128" s="49"/>
      <c r="KKJ128" s="49"/>
      <c r="KKK128" s="49"/>
      <c r="KKL128" s="49"/>
      <c r="KKM128" s="49"/>
      <c r="KKN128" s="49"/>
      <c r="KKO128" s="49"/>
      <c r="KKP128" s="49"/>
      <c r="KKQ128" s="49"/>
      <c r="KKR128" s="49"/>
      <c r="KKS128" s="49"/>
      <c r="KKT128" s="49"/>
      <c r="KKU128" s="49"/>
      <c r="KKV128" s="49"/>
      <c r="KKW128" s="49"/>
      <c r="KKX128" s="49"/>
      <c r="KKY128" s="49"/>
      <c r="KKZ128" s="49"/>
      <c r="KLA128" s="49"/>
      <c r="KLB128" s="49"/>
      <c r="KLC128" s="49"/>
      <c r="KLD128" s="49"/>
      <c r="KLE128" s="49"/>
      <c r="KLF128" s="49"/>
      <c r="KLG128" s="49"/>
      <c r="KLH128" s="49"/>
      <c r="KLI128" s="49"/>
      <c r="KLJ128" s="49"/>
      <c r="KLK128" s="49"/>
      <c r="KLL128" s="49"/>
      <c r="KLM128" s="49"/>
      <c r="KLN128" s="49"/>
      <c r="KLO128" s="49"/>
      <c r="KLP128" s="49"/>
      <c r="KLQ128" s="49"/>
      <c r="KLR128" s="49"/>
      <c r="KLS128" s="49"/>
      <c r="KLT128" s="49"/>
      <c r="KLU128" s="49"/>
      <c r="KLV128" s="49"/>
      <c r="KLW128" s="49"/>
      <c r="KLX128" s="49"/>
      <c r="KLY128" s="49"/>
      <c r="KLZ128" s="49"/>
      <c r="KMA128" s="49"/>
      <c r="KMB128" s="49"/>
      <c r="KMC128" s="49"/>
      <c r="KMD128" s="49"/>
      <c r="KME128" s="49"/>
      <c r="KMF128" s="49"/>
      <c r="KMG128" s="49"/>
      <c r="KMH128" s="49"/>
      <c r="KMI128" s="49"/>
      <c r="KMJ128" s="49"/>
      <c r="KMK128" s="49"/>
      <c r="KML128" s="49"/>
      <c r="KMM128" s="49"/>
      <c r="KMN128" s="49"/>
      <c r="KMO128" s="49"/>
      <c r="KMP128" s="49"/>
      <c r="KMQ128" s="49"/>
      <c r="KMR128" s="49"/>
      <c r="KMS128" s="49"/>
      <c r="KMT128" s="49"/>
      <c r="KMU128" s="49"/>
      <c r="KMV128" s="49"/>
      <c r="KMW128" s="49"/>
      <c r="KMX128" s="49"/>
      <c r="KMY128" s="49"/>
      <c r="KMZ128" s="49"/>
      <c r="KNA128" s="49"/>
      <c r="KNB128" s="49"/>
      <c r="KNC128" s="49"/>
      <c r="KND128" s="49"/>
      <c r="KNE128" s="49"/>
      <c r="KNF128" s="49"/>
      <c r="KNG128" s="49"/>
      <c r="KNH128" s="49"/>
      <c r="KNI128" s="49"/>
      <c r="KNJ128" s="49"/>
      <c r="KNK128" s="49"/>
      <c r="KNL128" s="49"/>
      <c r="KNM128" s="49"/>
      <c r="KNN128" s="49"/>
      <c r="KNO128" s="49"/>
      <c r="KNP128" s="49"/>
      <c r="KNQ128" s="49"/>
      <c r="KNR128" s="49"/>
      <c r="KNS128" s="49"/>
      <c r="KNT128" s="49"/>
      <c r="KNU128" s="49"/>
      <c r="KNV128" s="49"/>
      <c r="KNW128" s="49"/>
      <c r="KNX128" s="49"/>
      <c r="KNY128" s="49"/>
      <c r="KNZ128" s="49"/>
      <c r="KOA128" s="49"/>
      <c r="KOB128" s="49"/>
      <c r="KOC128" s="49"/>
      <c r="KOD128" s="49"/>
      <c r="KOE128" s="49"/>
      <c r="KOF128" s="49"/>
      <c r="KOG128" s="49"/>
      <c r="KOH128" s="49"/>
      <c r="KOI128" s="49"/>
      <c r="KOJ128" s="49"/>
      <c r="KOK128" s="49"/>
      <c r="KOL128" s="49"/>
      <c r="KOM128" s="49"/>
      <c r="KON128" s="49"/>
      <c r="KOO128" s="49"/>
      <c r="KOP128" s="49"/>
      <c r="KOQ128" s="49"/>
      <c r="KOR128" s="49"/>
      <c r="KOS128" s="49"/>
      <c r="KOT128" s="49"/>
      <c r="KOU128" s="49"/>
      <c r="KOV128" s="49"/>
      <c r="KOW128" s="49"/>
      <c r="KOX128" s="49"/>
      <c r="KOY128" s="49"/>
      <c r="KOZ128" s="49"/>
      <c r="KPA128" s="49"/>
      <c r="KPB128" s="49"/>
      <c r="KPC128" s="49"/>
      <c r="KPD128" s="49"/>
      <c r="KPE128" s="49"/>
      <c r="KPF128" s="49"/>
      <c r="KPG128" s="49"/>
      <c r="KPH128" s="49"/>
      <c r="KPI128" s="49"/>
      <c r="KPJ128" s="49"/>
      <c r="KPK128" s="49"/>
      <c r="KPL128" s="49"/>
      <c r="KPM128" s="49"/>
      <c r="KPN128" s="49"/>
      <c r="KPO128" s="49"/>
      <c r="KPP128" s="49"/>
      <c r="KPQ128" s="49"/>
      <c r="KPR128" s="49"/>
      <c r="KPS128" s="49"/>
      <c r="KPT128" s="49"/>
      <c r="KPU128" s="49"/>
      <c r="KPV128" s="49"/>
      <c r="KPW128" s="49"/>
      <c r="KPX128" s="49"/>
      <c r="KPY128" s="49"/>
      <c r="KPZ128" s="49"/>
      <c r="KQA128" s="49"/>
      <c r="KQB128" s="49"/>
      <c r="KQC128" s="49"/>
      <c r="KQD128" s="49"/>
      <c r="KQE128" s="49"/>
      <c r="KQF128" s="49"/>
      <c r="KQG128" s="49"/>
      <c r="KQH128" s="49"/>
      <c r="KQI128" s="49"/>
      <c r="KQJ128" s="49"/>
      <c r="KQK128" s="49"/>
      <c r="KQL128" s="49"/>
      <c r="KQM128" s="49"/>
      <c r="KQN128" s="49"/>
      <c r="KQO128" s="49"/>
      <c r="KQP128" s="49"/>
      <c r="KQQ128" s="49"/>
      <c r="KQR128" s="49"/>
      <c r="KQS128" s="49"/>
      <c r="KQT128" s="49"/>
      <c r="KQU128" s="49"/>
      <c r="KQV128" s="49"/>
      <c r="KQW128" s="49"/>
      <c r="KQX128" s="49"/>
      <c r="KQY128" s="49"/>
      <c r="KQZ128" s="49"/>
      <c r="KRA128" s="49"/>
      <c r="KRB128" s="49"/>
      <c r="KRC128" s="49"/>
      <c r="KRD128" s="49"/>
      <c r="KRE128" s="49"/>
      <c r="KRF128" s="49"/>
      <c r="KRG128" s="49"/>
      <c r="KRH128" s="49"/>
      <c r="KRI128" s="49"/>
      <c r="KRJ128" s="49"/>
      <c r="KRK128" s="49"/>
      <c r="KRL128" s="49"/>
      <c r="KRM128" s="49"/>
      <c r="KRN128" s="49"/>
      <c r="KRO128" s="49"/>
      <c r="KRP128" s="49"/>
      <c r="KRQ128" s="49"/>
      <c r="KRR128" s="49"/>
      <c r="KRS128" s="49"/>
      <c r="KRT128" s="49"/>
      <c r="KRU128" s="49"/>
      <c r="KRV128" s="49"/>
      <c r="KRW128" s="49"/>
      <c r="KRX128" s="49"/>
      <c r="KRY128" s="49"/>
      <c r="KRZ128" s="49"/>
      <c r="KSA128" s="49"/>
      <c r="KSB128" s="49"/>
      <c r="KSC128" s="49"/>
      <c r="KSD128" s="49"/>
      <c r="KSE128" s="49"/>
      <c r="KSF128" s="49"/>
      <c r="KSG128" s="49"/>
      <c r="KSH128" s="49"/>
      <c r="KSI128" s="49"/>
      <c r="KSJ128" s="49"/>
      <c r="KSK128" s="49"/>
      <c r="KSL128" s="49"/>
      <c r="KSM128" s="49"/>
      <c r="KSN128" s="49"/>
      <c r="KSO128" s="49"/>
      <c r="KSP128" s="49"/>
      <c r="KSQ128" s="49"/>
      <c r="KSR128" s="49"/>
      <c r="KSS128" s="49"/>
      <c r="KST128" s="49"/>
      <c r="KSU128" s="49"/>
      <c r="KSV128" s="49"/>
      <c r="KSW128" s="49"/>
      <c r="KSX128" s="49"/>
      <c r="KSY128" s="49"/>
      <c r="KSZ128" s="49"/>
      <c r="KTA128" s="49"/>
      <c r="KTB128" s="49"/>
      <c r="KTC128" s="49"/>
      <c r="KTD128" s="49"/>
      <c r="KTE128" s="49"/>
      <c r="KTF128" s="49"/>
      <c r="KTG128" s="49"/>
      <c r="KTH128" s="49"/>
      <c r="KTI128" s="49"/>
      <c r="KTJ128" s="49"/>
      <c r="KTK128" s="49"/>
      <c r="KTL128" s="49"/>
      <c r="KTM128" s="49"/>
      <c r="KTN128" s="49"/>
      <c r="KTO128" s="49"/>
      <c r="KTP128" s="49"/>
      <c r="KTQ128" s="49"/>
      <c r="KTR128" s="49"/>
      <c r="KTS128" s="49"/>
      <c r="KTT128" s="49"/>
      <c r="KTU128" s="49"/>
      <c r="KTV128" s="49"/>
      <c r="KTW128" s="49"/>
      <c r="KTX128" s="49"/>
      <c r="KTY128" s="49"/>
      <c r="KTZ128" s="49"/>
      <c r="KUA128" s="49"/>
      <c r="KUB128" s="49"/>
      <c r="KUC128" s="49"/>
      <c r="KUD128" s="49"/>
      <c r="KUE128" s="49"/>
      <c r="KUF128" s="49"/>
      <c r="KUG128" s="49"/>
      <c r="KUH128" s="49"/>
      <c r="KUI128" s="49"/>
      <c r="KUJ128" s="49"/>
      <c r="KUK128" s="49"/>
      <c r="KUL128" s="49"/>
      <c r="KUM128" s="49"/>
      <c r="KUN128" s="49"/>
      <c r="KUO128" s="49"/>
      <c r="KUP128" s="49"/>
      <c r="KUQ128" s="49"/>
      <c r="KUR128" s="49"/>
      <c r="KUS128" s="49"/>
      <c r="KUT128" s="49"/>
      <c r="KUU128" s="49"/>
      <c r="KUV128" s="49"/>
      <c r="KUW128" s="49"/>
      <c r="KUX128" s="49"/>
      <c r="KUY128" s="49"/>
      <c r="KUZ128" s="49"/>
      <c r="KVA128" s="49"/>
      <c r="KVB128" s="49"/>
      <c r="KVC128" s="49"/>
      <c r="KVD128" s="49"/>
      <c r="KVE128" s="49"/>
      <c r="KVF128" s="49"/>
      <c r="KVG128" s="49"/>
      <c r="KVH128" s="49"/>
      <c r="KVI128" s="49"/>
      <c r="KVJ128" s="49"/>
      <c r="KVK128" s="49"/>
      <c r="KVL128" s="49"/>
      <c r="KVM128" s="49"/>
      <c r="KVN128" s="49"/>
      <c r="KVO128" s="49"/>
      <c r="KVP128" s="49"/>
      <c r="KVQ128" s="49"/>
      <c r="KVR128" s="49"/>
      <c r="KVS128" s="49"/>
      <c r="KVT128" s="49"/>
      <c r="KVU128" s="49"/>
      <c r="KVV128" s="49"/>
      <c r="KVW128" s="49"/>
      <c r="KVX128" s="49"/>
      <c r="KVY128" s="49"/>
      <c r="KVZ128" s="49"/>
      <c r="KWA128" s="49"/>
      <c r="KWB128" s="49"/>
      <c r="KWC128" s="49"/>
      <c r="KWD128" s="49"/>
      <c r="KWE128" s="49"/>
      <c r="KWF128" s="49"/>
      <c r="KWG128" s="49"/>
      <c r="KWH128" s="49"/>
      <c r="KWI128" s="49"/>
      <c r="KWJ128" s="49"/>
      <c r="KWK128" s="49"/>
      <c r="KWL128" s="49"/>
      <c r="KWM128" s="49"/>
      <c r="KWN128" s="49"/>
      <c r="KWO128" s="49"/>
      <c r="KWP128" s="49"/>
      <c r="KWQ128" s="49"/>
      <c r="KWR128" s="49"/>
      <c r="KWS128" s="49"/>
      <c r="KWT128" s="49"/>
      <c r="KWU128" s="49"/>
      <c r="KWV128" s="49"/>
      <c r="KWW128" s="49"/>
      <c r="KWX128" s="49"/>
      <c r="KWY128" s="49"/>
      <c r="KWZ128" s="49"/>
      <c r="KXA128" s="49"/>
      <c r="KXB128" s="49"/>
      <c r="KXC128" s="49"/>
      <c r="KXD128" s="49"/>
      <c r="KXE128" s="49"/>
      <c r="KXF128" s="49"/>
      <c r="KXG128" s="49"/>
      <c r="KXH128" s="49"/>
      <c r="KXI128" s="49"/>
      <c r="KXJ128" s="49"/>
      <c r="KXK128" s="49"/>
      <c r="KXL128" s="49"/>
      <c r="KXM128" s="49"/>
      <c r="KXN128" s="49"/>
      <c r="KXO128" s="49"/>
      <c r="KXP128" s="49"/>
      <c r="KXQ128" s="49"/>
      <c r="KXR128" s="49"/>
      <c r="KXS128" s="49"/>
      <c r="KXT128" s="49"/>
      <c r="KXU128" s="49"/>
      <c r="KXV128" s="49"/>
      <c r="KXW128" s="49"/>
      <c r="KXX128" s="49"/>
      <c r="KXY128" s="49"/>
      <c r="KXZ128" s="49"/>
      <c r="KYA128" s="49"/>
      <c r="KYB128" s="49"/>
      <c r="KYC128" s="49"/>
      <c r="KYD128" s="49"/>
      <c r="KYE128" s="49"/>
      <c r="KYF128" s="49"/>
      <c r="KYG128" s="49"/>
      <c r="KYH128" s="49"/>
      <c r="KYI128" s="49"/>
      <c r="KYJ128" s="49"/>
      <c r="KYK128" s="49"/>
      <c r="KYL128" s="49"/>
      <c r="KYM128" s="49"/>
      <c r="KYN128" s="49"/>
      <c r="KYO128" s="49"/>
      <c r="KYP128" s="49"/>
      <c r="KYQ128" s="49"/>
      <c r="KYR128" s="49"/>
      <c r="KYS128" s="49"/>
      <c r="KYT128" s="49"/>
      <c r="KYU128" s="49"/>
      <c r="KYV128" s="49"/>
      <c r="KYW128" s="49"/>
      <c r="KYX128" s="49"/>
      <c r="KYY128" s="49"/>
      <c r="KYZ128" s="49"/>
      <c r="KZA128" s="49"/>
      <c r="KZB128" s="49"/>
      <c r="KZC128" s="49"/>
      <c r="KZD128" s="49"/>
      <c r="KZE128" s="49"/>
      <c r="KZF128" s="49"/>
      <c r="KZG128" s="49"/>
      <c r="KZH128" s="49"/>
      <c r="KZI128" s="49"/>
      <c r="KZJ128" s="49"/>
      <c r="KZK128" s="49"/>
      <c r="KZL128" s="49"/>
      <c r="KZM128" s="49"/>
      <c r="KZN128" s="49"/>
      <c r="KZO128" s="49"/>
      <c r="KZP128" s="49"/>
      <c r="KZQ128" s="49"/>
      <c r="KZR128" s="49"/>
      <c r="KZS128" s="49"/>
      <c r="KZT128" s="49"/>
      <c r="KZU128" s="49"/>
      <c r="KZV128" s="49"/>
      <c r="KZW128" s="49"/>
      <c r="KZX128" s="49"/>
      <c r="KZY128" s="49"/>
      <c r="KZZ128" s="49"/>
      <c r="LAA128" s="49"/>
      <c r="LAB128" s="49"/>
      <c r="LAC128" s="49"/>
      <c r="LAD128" s="49"/>
      <c r="LAE128" s="49"/>
      <c r="LAF128" s="49"/>
      <c r="LAG128" s="49"/>
      <c r="LAH128" s="49"/>
      <c r="LAI128" s="49"/>
      <c r="LAJ128" s="49"/>
      <c r="LAK128" s="49"/>
      <c r="LAL128" s="49"/>
      <c r="LAM128" s="49"/>
      <c r="LAN128" s="49"/>
      <c r="LAO128" s="49"/>
      <c r="LAP128" s="49"/>
      <c r="LAQ128" s="49"/>
      <c r="LAR128" s="49"/>
      <c r="LAS128" s="49"/>
      <c r="LAT128" s="49"/>
      <c r="LAU128" s="49"/>
      <c r="LAV128" s="49"/>
      <c r="LAW128" s="49"/>
      <c r="LAX128" s="49"/>
      <c r="LAY128" s="49"/>
      <c r="LAZ128" s="49"/>
      <c r="LBA128" s="49"/>
      <c r="LBB128" s="49"/>
      <c r="LBC128" s="49"/>
      <c r="LBD128" s="49"/>
      <c r="LBE128" s="49"/>
      <c r="LBF128" s="49"/>
      <c r="LBG128" s="49"/>
      <c r="LBH128" s="49"/>
      <c r="LBI128" s="49"/>
      <c r="LBJ128" s="49"/>
      <c r="LBK128" s="49"/>
      <c r="LBL128" s="49"/>
      <c r="LBM128" s="49"/>
      <c r="LBN128" s="49"/>
      <c r="LBO128" s="49"/>
      <c r="LBP128" s="49"/>
      <c r="LBQ128" s="49"/>
      <c r="LBR128" s="49"/>
      <c r="LBS128" s="49"/>
      <c r="LBT128" s="49"/>
      <c r="LBU128" s="49"/>
      <c r="LBV128" s="49"/>
      <c r="LBW128" s="49"/>
      <c r="LBX128" s="49"/>
      <c r="LBY128" s="49"/>
      <c r="LBZ128" s="49"/>
      <c r="LCA128" s="49"/>
      <c r="LCB128" s="49"/>
      <c r="LCC128" s="49"/>
      <c r="LCD128" s="49"/>
      <c r="LCE128" s="49"/>
      <c r="LCF128" s="49"/>
      <c r="LCG128" s="49"/>
      <c r="LCH128" s="49"/>
      <c r="LCI128" s="49"/>
      <c r="LCJ128" s="49"/>
      <c r="LCK128" s="49"/>
      <c r="LCL128" s="49"/>
      <c r="LCM128" s="49"/>
      <c r="LCN128" s="49"/>
      <c r="LCO128" s="49"/>
      <c r="LCP128" s="49"/>
      <c r="LCQ128" s="49"/>
      <c r="LCR128" s="49"/>
      <c r="LCS128" s="49"/>
      <c r="LCT128" s="49"/>
      <c r="LCU128" s="49"/>
      <c r="LCV128" s="49"/>
      <c r="LCW128" s="49"/>
      <c r="LCX128" s="49"/>
      <c r="LCY128" s="49"/>
      <c r="LCZ128" s="49"/>
      <c r="LDA128" s="49"/>
      <c r="LDB128" s="49"/>
      <c r="LDC128" s="49"/>
      <c r="LDD128" s="49"/>
      <c r="LDE128" s="49"/>
      <c r="LDF128" s="49"/>
      <c r="LDG128" s="49"/>
      <c r="LDH128" s="49"/>
      <c r="LDI128" s="49"/>
      <c r="LDJ128" s="49"/>
      <c r="LDK128" s="49"/>
      <c r="LDL128" s="49"/>
      <c r="LDM128" s="49"/>
      <c r="LDN128" s="49"/>
      <c r="LDO128" s="49"/>
      <c r="LDP128" s="49"/>
      <c r="LDQ128" s="49"/>
      <c r="LDR128" s="49"/>
      <c r="LDS128" s="49"/>
      <c r="LDT128" s="49"/>
      <c r="LDU128" s="49"/>
      <c r="LDV128" s="49"/>
      <c r="LDW128" s="49"/>
      <c r="LDX128" s="49"/>
      <c r="LDY128" s="49"/>
      <c r="LDZ128" s="49"/>
      <c r="LEA128" s="49"/>
      <c r="LEB128" s="49"/>
      <c r="LEC128" s="49"/>
      <c r="LED128" s="49"/>
      <c r="LEE128" s="49"/>
      <c r="LEF128" s="49"/>
      <c r="LEG128" s="49"/>
      <c r="LEH128" s="49"/>
      <c r="LEI128" s="49"/>
      <c r="LEJ128" s="49"/>
      <c r="LEK128" s="49"/>
      <c r="LEL128" s="49"/>
      <c r="LEM128" s="49"/>
      <c r="LEN128" s="49"/>
      <c r="LEO128" s="49"/>
      <c r="LEP128" s="49"/>
      <c r="LEQ128" s="49"/>
      <c r="LER128" s="49"/>
      <c r="LES128" s="49"/>
      <c r="LET128" s="49"/>
      <c r="LEU128" s="49"/>
      <c r="LEV128" s="49"/>
      <c r="LEW128" s="49"/>
      <c r="LEX128" s="49"/>
      <c r="LEY128" s="49"/>
      <c r="LEZ128" s="49"/>
      <c r="LFA128" s="49"/>
      <c r="LFB128" s="49"/>
      <c r="LFC128" s="49"/>
      <c r="LFD128" s="49"/>
      <c r="LFE128" s="49"/>
      <c r="LFF128" s="49"/>
      <c r="LFG128" s="49"/>
      <c r="LFH128" s="49"/>
      <c r="LFI128" s="49"/>
      <c r="LFJ128" s="49"/>
      <c r="LFK128" s="49"/>
      <c r="LFL128" s="49"/>
      <c r="LFM128" s="49"/>
      <c r="LFN128" s="49"/>
      <c r="LFO128" s="49"/>
      <c r="LFP128" s="49"/>
      <c r="LFQ128" s="49"/>
      <c r="LFR128" s="49"/>
      <c r="LFS128" s="49"/>
      <c r="LFT128" s="49"/>
      <c r="LFU128" s="49"/>
      <c r="LFV128" s="49"/>
      <c r="LFW128" s="49"/>
      <c r="LFX128" s="49"/>
      <c r="LFY128" s="49"/>
      <c r="LFZ128" s="49"/>
      <c r="LGA128" s="49"/>
      <c r="LGB128" s="49"/>
      <c r="LGC128" s="49"/>
      <c r="LGD128" s="49"/>
      <c r="LGE128" s="49"/>
      <c r="LGF128" s="49"/>
      <c r="LGG128" s="49"/>
      <c r="LGH128" s="49"/>
      <c r="LGI128" s="49"/>
      <c r="LGJ128" s="49"/>
      <c r="LGK128" s="49"/>
      <c r="LGL128" s="49"/>
      <c r="LGM128" s="49"/>
      <c r="LGN128" s="49"/>
      <c r="LGO128" s="49"/>
      <c r="LGP128" s="49"/>
      <c r="LGQ128" s="49"/>
      <c r="LGR128" s="49"/>
      <c r="LGS128" s="49"/>
      <c r="LGT128" s="49"/>
      <c r="LGU128" s="49"/>
      <c r="LGV128" s="49"/>
      <c r="LGW128" s="49"/>
      <c r="LGX128" s="49"/>
      <c r="LGY128" s="49"/>
      <c r="LGZ128" s="49"/>
      <c r="LHA128" s="49"/>
      <c r="LHB128" s="49"/>
      <c r="LHC128" s="49"/>
      <c r="LHD128" s="49"/>
      <c r="LHE128" s="49"/>
      <c r="LHF128" s="49"/>
      <c r="LHG128" s="49"/>
      <c r="LHH128" s="49"/>
      <c r="LHI128" s="49"/>
      <c r="LHJ128" s="49"/>
      <c r="LHK128" s="49"/>
      <c r="LHL128" s="49"/>
      <c r="LHM128" s="49"/>
      <c r="LHN128" s="49"/>
      <c r="LHO128" s="49"/>
      <c r="LHP128" s="49"/>
      <c r="LHQ128" s="49"/>
      <c r="LHR128" s="49"/>
      <c r="LHS128" s="49"/>
      <c r="LHT128" s="49"/>
      <c r="LHU128" s="49"/>
      <c r="LHV128" s="49"/>
      <c r="LHW128" s="49"/>
      <c r="LHX128" s="49"/>
      <c r="LHY128" s="49"/>
      <c r="LHZ128" s="49"/>
      <c r="LIA128" s="49"/>
      <c r="LIB128" s="49"/>
      <c r="LIC128" s="49"/>
      <c r="LID128" s="49"/>
      <c r="LIE128" s="49"/>
      <c r="LIF128" s="49"/>
      <c r="LIG128" s="49"/>
      <c r="LIH128" s="49"/>
      <c r="LII128" s="49"/>
      <c r="LIJ128" s="49"/>
      <c r="LIK128" s="49"/>
      <c r="LIL128" s="49"/>
      <c r="LIM128" s="49"/>
      <c r="LIN128" s="49"/>
      <c r="LIO128" s="49"/>
      <c r="LIP128" s="49"/>
      <c r="LIQ128" s="49"/>
      <c r="LIR128" s="49"/>
      <c r="LIS128" s="49"/>
      <c r="LIT128" s="49"/>
      <c r="LIU128" s="49"/>
      <c r="LIV128" s="49"/>
      <c r="LIW128" s="49"/>
      <c r="LIX128" s="49"/>
      <c r="LIY128" s="49"/>
      <c r="LIZ128" s="49"/>
      <c r="LJA128" s="49"/>
      <c r="LJB128" s="49"/>
      <c r="LJC128" s="49"/>
      <c r="LJD128" s="49"/>
      <c r="LJE128" s="49"/>
      <c r="LJF128" s="49"/>
      <c r="LJG128" s="49"/>
      <c r="LJH128" s="49"/>
      <c r="LJI128" s="49"/>
      <c r="LJJ128" s="49"/>
      <c r="LJK128" s="49"/>
      <c r="LJL128" s="49"/>
      <c r="LJM128" s="49"/>
      <c r="LJN128" s="49"/>
      <c r="LJO128" s="49"/>
      <c r="LJP128" s="49"/>
      <c r="LJQ128" s="49"/>
      <c r="LJR128" s="49"/>
      <c r="LJS128" s="49"/>
      <c r="LJT128" s="49"/>
      <c r="LJU128" s="49"/>
      <c r="LJV128" s="49"/>
      <c r="LJW128" s="49"/>
      <c r="LJX128" s="49"/>
      <c r="LJY128" s="49"/>
      <c r="LJZ128" s="49"/>
      <c r="LKA128" s="49"/>
      <c r="LKB128" s="49"/>
      <c r="LKC128" s="49"/>
      <c r="LKD128" s="49"/>
      <c r="LKE128" s="49"/>
      <c r="LKF128" s="49"/>
      <c r="LKG128" s="49"/>
      <c r="LKH128" s="49"/>
      <c r="LKI128" s="49"/>
      <c r="LKJ128" s="49"/>
      <c r="LKK128" s="49"/>
      <c r="LKL128" s="49"/>
      <c r="LKM128" s="49"/>
      <c r="LKN128" s="49"/>
      <c r="LKO128" s="49"/>
      <c r="LKP128" s="49"/>
      <c r="LKQ128" s="49"/>
      <c r="LKR128" s="49"/>
      <c r="LKS128" s="49"/>
      <c r="LKT128" s="49"/>
      <c r="LKU128" s="49"/>
      <c r="LKV128" s="49"/>
      <c r="LKW128" s="49"/>
      <c r="LKX128" s="49"/>
      <c r="LKY128" s="49"/>
      <c r="LKZ128" s="49"/>
      <c r="LLA128" s="49"/>
      <c r="LLB128" s="49"/>
      <c r="LLC128" s="49"/>
      <c r="LLD128" s="49"/>
      <c r="LLE128" s="49"/>
      <c r="LLF128" s="49"/>
      <c r="LLG128" s="49"/>
      <c r="LLH128" s="49"/>
      <c r="LLI128" s="49"/>
      <c r="LLJ128" s="49"/>
      <c r="LLK128" s="49"/>
      <c r="LLL128" s="49"/>
      <c r="LLM128" s="49"/>
      <c r="LLN128" s="49"/>
      <c r="LLO128" s="49"/>
      <c r="LLP128" s="49"/>
      <c r="LLQ128" s="49"/>
      <c r="LLR128" s="49"/>
      <c r="LLS128" s="49"/>
      <c r="LLT128" s="49"/>
      <c r="LLU128" s="49"/>
      <c r="LLV128" s="49"/>
      <c r="LLW128" s="49"/>
      <c r="LLX128" s="49"/>
      <c r="LLY128" s="49"/>
      <c r="LLZ128" s="49"/>
      <c r="LMA128" s="49"/>
      <c r="LMB128" s="49"/>
      <c r="LMC128" s="49"/>
      <c r="LMD128" s="49"/>
      <c r="LME128" s="49"/>
      <c r="LMF128" s="49"/>
      <c r="LMG128" s="49"/>
      <c r="LMH128" s="49"/>
      <c r="LMI128" s="49"/>
      <c r="LMJ128" s="49"/>
      <c r="LMK128" s="49"/>
      <c r="LML128" s="49"/>
      <c r="LMM128" s="49"/>
      <c r="LMN128" s="49"/>
      <c r="LMO128" s="49"/>
      <c r="LMP128" s="49"/>
      <c r="LMQ128" s="49"/>
      <c r="LMR128" s="49"/>
      <c r="LMS128" s="49"/>
      <c r="LMT128" s="49"/>
      <c r="LMU128" s="49"/>
      <c r="LMV128" s="49"/>
      <c r="LMW128" s="49"/>
      <c r="LMX128" s="49"/>
      <c r="LMY128" s="49"/>
      <c r="LMZ128" s="49"/>
      <c r="LNA128" s="49"/>
      <c r="LNB128" s="49"/>
      <c r="LNC128" s="49"/>
      <c r="LND128" s="49"/>
      <c r="LNE128" s="49"/>
      <c r="LNF128" s="49"/>
      <c r="LNG128" s="49"/>
      <c r="LNH128" s="49"/>
      <c r="LNI128" s="49"/>
      <c r="LNJ128" s="49"/>
      <c r="LNK128" s="49"/>
      <c r="LNL128" s="49"/>
      <c r="LNM128" s="49"/>
      <c r="LNN128" s="49"/>
      <c r="LNO128" s="49"/>
      <c r="LNP128" s="49"/>
      <c r="LNQ128" s="49"/>
      <c r="LNR128" s="49"/>
      <c r="LNS128" s="49"/>
      <c r="LNT128" s="49"/>
      <c r="LNU128" s="49"/>
      <c r="LNV128" s="49"/>
      <c r="LNW128" s="49"/>
      <c r="LNX128" s="49"/>
      <c r="LNY128" s="49"/>
      <c r="LNZ128" s="49"/>
      <c r="LOA128" s="49"/>
      <c r="LOB128" s="49"/>
      <c r="LOC128" s="49"/>
      <c r="LOD128" s="49"/>
      <c r="LOE128" s="49"/>
      <c r="LOF128" s="49"/>
      <c r="LOG128" s="49"/>
      <c r="LOH128" s="49"/>
      <c r="LOI128" s="49"/>
      <c r="LOJ128" s="49"/>
      <c r="LOK128" s="49"/>
      <c r="LOL128" s="49"/>
      <c r="LOM128" s="49"/>
      <c r="LON128" s="49"/>
      <c r="LOO128" s="49"/>
      <c r="LOP128" s="49"/>
      <c r="LOQ128" s="49"/>
      <c r="LOR128" s="49"/>
      <c r="LOS128" s="49"/>
      <c r="LOT128" s="49"/>
      <c r="LOU128" s="49"/>
      <c r="LOV128" s="49"/>
      <c r="LOW128" s="49"/>
      <c r="LOX128" s="49"/>
      <c r="LOY128" s="49"/>
      <c r="LOZ128" s="49"/>
      <c r="LPA128" s="49"/>
      <c r="LPB128" s="49"/>
      <c r="LPC128" s="49"/>
      <c r="LPD128" s="49"/>
      <c r="LPE128" s="49"/>
      <c r="LPF128" s="49"/>
      <c r="LPG128" s="49"/>
      <c r="LPH128" s="49"/>
      <c r="LPI128" s="49"/>
      <c r="LPJ128" s="49"/>
      <c r="LPK128" s="49"/>
      <c r="LPL128" s="49"/>
      <c r="LPM128" s="49"/>
      <c r="LPN128" s="49"/>
      <c r="LPO128" s="49"/>
      <c r="LPP128" s="49"/>
      <c r="LPQ128" s="49"/>
      <c r="LPR128" s="49"/>
      <c r="LPS128" s="49"/>
      <c r="LPT128" s="49"/>
      <c r="LPU128" s="49"/>
      <c r="LPV128" s="49"/>
      <c r="LPW128" s="49"/>
      <c r="LPX128" s="49"/>
      <c r="LPY128" s="49"/>
      <c r="LPZ128" s="49"/>
      <c r="LQA128" s="49"/>
      <c r="LQB128" s="49"/>
      <c r="LQC128" s="49"/>
      <c r="LQD128" s="49"/>
      <c r="LQE128" s="49"/>
      <c r="LQF128" s="49"/>
      <c r="LQG128" s="49"/>
      <c r="LQH128" s="49"/>
      <c r="LQI128" s="49"/>
      <c r="LQJ128" s="49"/>
      <c r="LQK128" s="49"/>
      <c r="LQL128" s="49"/>
      <c r="LQM128" s="49"/>
      <c r="LQN128" s="49"/>
      <c r="LQO128" s="49"/>
      <c r="LQP128" s="49"/>
      <c r="LQQ128" s="49"/>
      <c r="LQR128" s="49"/>
      <c r="LQS128" s="49"/>
      <c r="LQT128" s="49"/>
      <c r="LQU128" s="49"/>
      <c r="LQV128" s="49"/>
      <c r="LQW128" s="49"/>
      <c r="LQX128" s="49"/>
      <c r="LQY128" s="49"/>
      <c r="LQZ128" s="49"/>
      <c r="LRA128" s="49"/>
      <c r="LRB128" s="49"/>
      <c r="LRC128" s="49"/>
      <c r="LRD128" s="49"/>
      <c r="LRE128" s="49"/>
      <c r="LRF128" s="49"/>
      <c r="LRG128" s="49"/>
      <c r="LRH128" s="49"/>
      <c r="LRI128" s="49"/>
      <c r="LRJ128" s="49"/>
      <c r="LRK128" s="49"/>
      <c r="LRL128" s="49"/>
      <c r="LRM128" s="49"/>
      <c r="LRN128" s="49"/>
      <c r="LRO128" s="49"/>
      <c r="LRP128" s="49"/>
      <c r="LRQ128" s="49"/>
      <c r="LRR128" s="49"/>
      <c r="LRS128" s="49"/>
      <c r="LRT128" s="49"/>
      <c r="LRU128" s="49"/>
      <c r="LRV128" s="49"/>
      <c r="LRW128" s="49"/>
      <c r="LRX128" s="49"/>
      <c r="LRY128" s="49"/>
      <c r="LRZ128" s="49"/>
      <c r="LSA128" s="49"/>
      <c r="LSB128" s="49"/>
      <c r="LSC128" s="49"/>
      <c r="LSD128" s="49"/>
      <c r="LSE128" s="49"/>
      <c r="LSF128" s="49"/>
      <c r="LSG128" s="49"/>
      <c r="LSH128" s="49"/>
      <c r="LSI128" s="49"/>
      <c r="LSJ128" s="49"/>
      <c r="LSK128" s="49"/>
      <c r="LSL128" s="49"/>
      <c r="LSM128" s="49"/>
      <c r="LSN128" s="49"/>
      <c r="LSO128" s="49"/>
      <c r="LSP128" s="49"/>
      <c r="LSQ128" s="49"/>
      <c r="LSR128" s="49"/>
      <c r="LSS128" s="49"/>
      <c r="LST128" s="49"/>
      <c r="LSU128" s="49"/>
      <c r="LSV128" s="49"/>
      <c r="LSW128" s="49"/>
      <c r="LSX128" s="49"/>
      <c r="LSY128" s="49"/>
      <c r="LSZ128" s="49"/>
      <c r="LTA128" s="49"/>
      <c r="LTB128" s="49"/>
      <c r="LTC128" s="49"/>
      <c r="LTD128" s="49"/>
      <c r="LTE128" s="49"/>
      <c r="LTF128" s="49"/>
      <c r="LTG128" s="49"/>
      <c r="LTH128" s="49"/>
      <c r="LTI128" s="49"/>
      <c r="LTJ128" s="49"/>
      <c r="LTK128" s="49"/>
      <c r="LTL128" s="49"/>
      <c r="LTM128" s="49"/>
      <c r="LTN128" s="49"/>
      <c r="LTO128" s="49"/>
      <c r="LTP128" s="49"/>
      <c r="LTQ128" s="49"/>
      <c r="LTR128" s="49"/>
      <c r="LTS128" s="49"/>
      <c r="LTT128" s="49"/>
      <c r="LTU128" s="49"/>
      <c r="LTV128" s="49"/>
      <c r="LTW128" s="49"/>
      <c r="LTX128" s="49"/>
      <c r="LTY128" s="49"/>
      <c r="LTZ128" s="49"/>
      <c r="LUA128" s="49"/>
      <c r="LUB128" s="49"/>
      <c r="LUC128" s="49"/>
      <c r="LUD128" s="49"/>
      <c r="LUE128" s="49"/>
      <c r="LUF128" s="49"/>
      <c r="LUG128" s="49"/>
      <c r="LUH128" s="49"/>
      <c r="LUI128" s="49"/>
      <c r="LUJ128" s="49"/>
      <c r="LUK128" s="49"/>
      <c r="LUL128" s="49"/>
      <c r="LUM128" s="49"/>
      <c r="LUN128" s="49"/>
      <c r="LUO128" s="49"/>
      <c r="LUP128" s="49"/>
      <c r="LUQ128" s="49"/>
      <c r="LUR128" s="49"/>
      <c r="LUS128" s="49"/>
      <c r="LUT128" s="49"/>
      <c r="LUU128" s="49"/>
      <c r="LUV128" s="49"/>
      <c r="LUW128" s="49"/>
      <c r="LUX128" s="49"/>
      <c r="LUY128" s="49"/>
      <c r="LUZ128" s="49"/>
      <c r="LVA128" s="49"/>
      <c r="LVB128" s="49"/>
      <c r="LVC128" s="49"/>
      <c r="LVD128" s="49"/>
      <c r="LVE128" s="49"/>
      <c r="LVF128" s="49"/>
      <c r="LVG128" s="49"/>
      <c r="LVH128" s="49"/>
      <c r="LVI128" s="49"/>
      <c r="LVJ128" s="49"/>
      <c r="LVK128" s="49"/>
      <c r="LVL128" s="49"/>
      <c r="LVM128" s="49"/>
      <c r="LVN128" s="49"/>
      <c r="LVO128" s="49"/>
      <c r="LVP128" s="49"/>
      <c r="LVQ128" s="49"/>
      <c r="LVR128" s="49"/>
      <c r="LVS128" s="49"/>
      <c r="LVT128" s="49"/>
      <c r="LVU128" s="49"/>
      <c r="LVV128" s="49"/>
      <c r="LVW128" s="49"/>
      <c r="LVX128" s="49"/>
      <c r="LVY128" s="49"/>
      <c r="LVZ128" s="49"/>
      <c r="LWA128" s="49"/>
      <c r="LWB128" s="49"/>
      <c r="LWC128" s="49"/>
      <c r="LWD128" s="49"/>
      <c r="LWE128" s="49"/>
      <c r="LWF128" s="49"/>
      <c r="LWG128" s="49"/>
      <c r="LWH128" s="49"/>
      <c r="LWI128" s="49"/>
      <c r="LWJ128" s="49"/>
      <c r="LWK128" s="49"/>
      <c r="LWL128" s="49"/>
      <c r="LWM128" s="49"/>
      <c r="LWN128" s="49"/>
      <c r="LWO128" s="49"/>
      <c r="LWP128" s="49"/>
      <c r="LWQ128" s="49"/>
      <c r="LWR128" s="49"/>
      <c r="LWS128" s="49"/>
      <c r="LWT128" s="49"/>
      <c r="LWU128" s="49"/>
      <c r="LWV128" s="49"/>
      <c r="LWW128" s="49"/>
      <c r="LWX128" s="49"/>
      <c r="LWY128" s="49"/>
      <c r="LWZ128" s="49"/>
      <c r="LXA128" s="49"/>
      <c r="LXB128" s="49"/>
      <c r="LXC128" s="49"/>
      <c r="LXD128" s="49"/>
      <c r="LXE128" s="49"/>
      <c r="LXF128" s="49"/>
      <c r="LXG128" s="49"/>
      <c r="LXH128" s="49"/>
      <c r="LXI128" s="49"/>
      <c r="LXJ128" s="49"/>
      <c r="LXK128" s="49"/>
      <c r="LXL128" s="49"/>
      <c r="LXM128" s="49"/>
      <c r="LXN128" s="49"/>
      <c r="LXO128" s="49"/>
      <c r="LXP128" s="49"/>
      <c r="LXQ128" s="49"/>
      <c r="LXR128" s="49"/>
      <c r="LXS128" s="49"/>
      <c r="LXT128" s="49"/>
      <c r="LXU128" s="49"/>
      <c r="LXV128" s="49"/>
      <c r="LXW128" s="49"/>
      <c r="LXX128" s="49"/>
      <c r="LXY128" s="49"/>
      <c r="LXZ128" s="49"/>
      <c r="LYA128" s="49"/>
      <c r="LYB128" s="49"/>
      <c r="LYC128" s="49"/>
      <c r="LYD128" s="49"/>
      <c r="LYE128" s="49"/>
      <c r="LYF128" s="49"/>
      <c r="LYG128" s="49"/>
      <c r="LYH128" s="49"/>
      <c r="LYI128" s="49"/>
      <c r="LYJ128" s="49"/>
      <c r="LYK128" s="49"/>
      <c r="LYL128" s="49"/>
      <c r="LYM128" s="49"/>
      <c r="LYN128" s="49"/>
      <c r="LYO128" s="49"/>
      <c r="LYP128" s="49"/>
      <c r="LYQ128" s="49"/>
      <c r="LYR128" s="49"/>
      <c r="LYS128" s="49"/>
      <c r="LYT128" s="49"/>
      <c r="LYU128" s="49"/>
      <c r="LYV128" s="49"/>
      <c r="LYW128" s="49"/>
      <c r="LYX128" s="49"/>
      <c r="LYY128" s="49"/>
      <c r="LYZ128" s="49"/>
      <c r="LZA128" s="49"/>
      <c r="LZB128" s="49"/>
      <c r="LZC128" s="49"/>
      <c r="LZD128" s="49"/>
      <c r="LZE128" s="49"/>
      <c r="LZF128" s="49"/>
      <c r="LZG128" s="49"/>
      <c r="LZH128" s="49"/>
      <c r="LZI128" s="49"/>
      <c r="LZJ128" s="49"/>
      <c r="LZK128" s="49"/>
      <c r="LZL128" s="49"/>
      <c r="LZM128" s="49"/>
      <c r="LZN128" s="49"/>
      <c r="LZO128" s="49"/>
      <c r="LZP128" s="49"/>
      <c r="LZQ128" s="49"/>
      <c r="LZR128" s="49"/>
      <c r="LZS128" s="49"/>
      <c r="LZT128" s="49"/>
      <c r="LZU128" s="49"/>
      <c r="LZV128" s="49"/>
      <c r="LZW128" s="49"/>
      <c r="LZX128" s="49"/>
      <c r="LZY128" s="49"/>
      <c r="LZZ128" s="49"/>
      <c r="MAA128" s="49"/>
      <c r="MAB128" s="49"/>
      <c r="MAC128" s="49"/>
      <c r="MAD128" s="49"/>
      <c r="MAE128" s="49"/>
      <c r="MAF128" s="49"/>
      <c r="MAG128" s="49"/>
      <c r="MAH128" s="49"/>
      <c r="MAI128" s="49"/>
      <c r="MAJ128" s="49"/>
      <c r="MAK128" s="49"/>
      <c r="MAL128" s="49"/>
      <c r="MAM128" s="49"/>
      <c r="MAN128" s="49"/>
      <c r="MAO128" s="49"/>
      <c r="MAP128" s="49"/>
      <c r="MAQ128" s="49"/>
      <c r="MAR128" s="49"/>
      <c r="MAS128" s="49"/>
      <c r="MAT128" s="49"/>
      <c r="MAU128" s="49"/>
      <c r="MAV128" s="49"/>
      <c r="MAW128" s="49"/>
      <c r="MAX128" s="49"/>
      <c r="MAY128" s="49"/>
      <c r="MAZ128" s="49"/>
      <c r="MBA128" s="49"/>
      <c r="MBB128" s="49"/>
      <c r="MBC128" s="49"/>
      <c r="MBD128" s="49"/>
      <c r="MBE128" s="49"/>
      <c r="MBF128" s="49"/>
      <c r="MBG128" s="49"/>
      <c r="MBH128" s="49"/>
      <c r="MBI128" s="49"/>
      <c r="MBJ128" s="49"/>
      <c r="MBK128" s="49"/>
      <c r="MBL128" s="49"/>
      <c r="MBM128" s="49"/>
      <c r="MBN128" s="49"/>
      <c r="MBO128" s="49"/>
      <c r="MBP128" s="49"/>
      <c r="MBQ128" s="49"/>
      <c r="MBR128" s="49"/>
      <c r="MBS128" s="49"/>
      <c r="MBT128" s="49"/>
      <c r="MBU128" s="49"/>
      <c r="MBV128" s="49"/>
      <c r="MBW128" s="49"/>
      <c r="MBX128" s="49"/>
      <c r="MBY128" s="49"/>
      <c r="MBZ128" s="49"/>
      <c r="MCA128" s="49"/>
      <c r="MCB128" s="49"/>
      <c r="MCC128" s="49"/>
      <c r="MCD128" s="49"/>
      <c r="MCE128" s="49"/>
      <c r="MCF128" s="49"/>
      <c r="MCG128" s="49"/>
      <c r="MCH128" s="49"/>
      <c r="MCI128" s="49"/>
      <c r="MCJ128" s="49"/>
      <c r="MCK128" s="49"/>
      <c r="MCL128" s="49"/>
      <c r="MCM128" s="49"/>
      <c r="MCN128" s="49"/>
      <c r="MCO128" s="49"/>
      <c r="MCP128" s="49"/>
      <c r="MCQ128" s="49"/>
      <c r="MCR128" s="49"/>
      <c r="MCS128" s="49"/>
      <c r="MCT128" s="49"/>
      <c r="MCU128" s="49"/>
      <c r="MCV128" s="49"/>
      <c r="MCW128" s="49"/>
      <c r="MCX128" s="49"/>
      <c r="MCY128" s="49"/>
      <c r="MCZ128" s="49"/>
      <c r="MDA128" s="49"/>
      <c r="MDB128" s="49"/>
      <c r="MDC128" s="49"/>
      <c r="MDD128" s="49"/>
      <c r="MDE128" s="49"/>
      <c r="MDF128" s="49"/>
      <c r="MDG128" s="49"/>
      <c r="MDH128" s="49"/>
      <c r="MDI128" s="49"/>
      <c r="MDJ128" s="49"/>
      <c r="MDK128" s="49"/>
      <c r="MDL128" s="49"/>
      <c r="MDM128" s="49"/>
      <c r="MDN128" s="49"/>
      <c r="MDO128" s="49"/>
      <c r="MDP128" s="49"/>
      <c r="MDQ128" s="49"/>
      <c r="MDR128" s="49"/>
      <c r="MDS128" s="49"/>
      <c r="MDT128" s="49"/>
      <c r="MDU128" s="49"/>
      <c r="MDV128" s="49"/>
      <c r="MDW128" s="49"/>
      <c r="MDX128" s="49"/>
      <c r="MDY128" s="49"/>
      <c r="MDZ128" s="49"/>
      <c r="MEA128" s="49"/>
      <c r="MEB128" s="49"/>
      <c r="MEC128" s="49"/>
      <c r="MED128" s="49"/>
      <c r="MEE128" s="49"/>
      <c r="MEF128" s="49"/>
      <c r="MEG128" s="49"/>
      <c r="MEH128" s="49"/>
      <c r="MEI128" s="49"/>
      <c r="MEJ128" s="49"/>
      <c r="MEK128" s="49"/>
      <c r="MEL128" s="49"/>
      <c r="MEM128" s="49"/>
      <c r="MEN128" s="49"/>
      <c r="MEO128" s="49"/>
      <c r="MEP128" s="49"/>
      <c r="MEQ128" s="49"/>
      <c r="MER128" s="49"/>
      <c r="MES128" s="49"/>
      <c r="MET128" s="49"/>
      <c r="MEU128" s="49"/>
      <c r="MEV128" s="49"/>
      <c r="MEW128" s="49"/>
      <c r="MEX128" s="49"/>
      <c r="MEY128" s="49"/>
      <c r="MEZ128" s="49"/>
      <c r="MFA128" s="49"/>
      <c r="MFB128" s="49"/>
      <c r="MFC128" s="49"/>
      <c r="MFD128" s="49"/>
      <c r="MFE128" s="49"/>
      <c r="MFF128" s="49"/>
      <c r="MFG128" s="49"/>
      <c r="MFH128" s="49"/>
      <c r="MFI128" s="49"/>
      <c r="MFJ128" s="49"/>
      <c r="MFK128" s="49"/>
      <c r="MFL128" s="49"/>
      <c r="MFM128" s="49"/>
      <c r="MFN128" s="49"/>
      <c r="MFO128" s="49"/>
      <c r="MFP128" s="49"/>
      <c r="MFQ128" s="49"/>
      <c r="MFR128" s="49"/>
      <c r="MFS128" s="49"/>
      <c r="MFT128" s="49"/>
      <c r="MFU128" s="49"/>
      <c r="MFV128" s="49"/>
      <c r="MFW128" s="49"/>
      <c r="MFX128" s="49"/>
      <c r="MFY128" s="49"/>
      <c r="MFZ128" s="49"/>
      <c r="MGA128" s="49"/>
      <c r="MGB128" s="49"/>
      <c r="MGC128" s="49"/>
      <c r="MGD128" s="49"/>
      <c r="MGE128" s="49"/>
      <c r="MGF128" s="49"/>
      <c r="MGG128" s="49"/>
      <c r="MGH128" s="49"/>
      <c r="MGI128" s="49"/>
      <c r="MGJ128" s="49"/>
      <c r="MGK128" s="49"/>
      <c r="MGL128" s="49"/>
      <c r="MGM128" s="49"/>
      <c r="MGN128" s="49"/>
      <c r="MGO128" s="49"/>
      <c r="MGP128" s="49"/>
      <c r="MGQ128" s="49"/>
      <c r="MGR128" s="49"/>
      <c r="MGS128" s="49"/>
      <c r="MGT128" s="49"/>
      <c r="MGU128" s="49"/>
      <c r="MGV128" s="49"/>
      <c r="MGW128" s="49"/>
      <c r="MGX128" s="49"/>
      <c r="MGY128" s="49"/>
      <c r="MGZ128" s="49"/>
      <c r="MHA128" s="49"/>
      <c r="MHB128" s="49"/>
      <c r="MHC128" s="49"/>
      <c r="MHD128" s="49"/>
      <c r="MHE128" s="49"/>
      <c r="MHF128" s="49"/>
      <c r="MHG128" s="49"/>
      <c r="MHH128" s="49"/>
      <c r="MHI128" s="49"/>
      <c r="MHJ128" s="49"/>
      <c r="MHK128" s="49"/>
      <c r="MHL128" s="49"/>
      <c r="MHM128" s="49"/>
      <c r="MHN128" s="49"/>
      <c r="MHO128" s="49"/>
      <c r="MHP128" s="49"/>
      <c r="MHQ128" s="49"/>
      <c r="MHR128" s="49"/>
      <c r="MHS128" s="49"/>
      <c r="MHT128" s="49"/>
      <c r="MHU128" s="49"/>
      <c r="MHV128" s="49"/>
      <c r="MHW128" s="49"/>
      <c r="MHX128" s="49"/>
      <c r="MHY128" s="49"/>
      <c r="MHZ128" s="49"/>
      <c r="MIA128" s="49"/>
      <c r="MIB128" s="49"/>
      <c r="MIC128" s="49"/>
      <c r="MID128" s="49"/>
      <c r="MIE128" s="49"/>
      <c r="MIF128" s="49"/>
      <c r="MIG128" s="49"/>
      <c r="MIH128" s="49"/>
      <c r="MII128" s="49"/>
      <c r="MIJ128" s="49"/>
      <c r="MIK128" s="49"/>
      <c r="MIL128" s="49"/>
      <c r="MIM128" s="49"/>
      <c r="MIN128" s="49"/>
      <c r="MIO128" s="49"/>
      <c r="MIP128" s="49"/>
      <c r="MIQ128" s="49"/>
      <c r="MIR128" s="49"/>
      <c r="MIS128" s="49"/>
      <c r="MIT128" s="49"/>
      <c r="MIU128" s="49"/>
      <c r="MIV128" s="49"/>
      <c r="MIW128" s="49"/>
      <c r="MIX128" s="49"/>
      <c r="MIY128" s="49"/>
      <c r="MIZ128" s="49"/>
      <c r="MJA128" s="49"/>
      <c r="MJB128" s="49"/>
      <c r="MJC128" s="49"/>
      <c r="MJD128" s="49"/>
      <c r="MJE128" s="49"/>
      <c r="MJF128" s="49"/>
      <c r="MJG128" s="49"/>
      <c r="MJH128" s="49"/>
      <c r="MJI128" s="49"/>
      <c r="MJJ128" s="49"/>
      <c r="MJK128" s="49"/>
      <c r="MJL128" s="49"/>
      <c r="MJM128" s="49"/>
      <c r="MJN128" s="49"/>
      <c r="MJO128" s="49"/>
      <c r="MJP128" s="49"/>
      <c r="MJQ128" s="49"/>
      <c r="MJR128" s="49"/>
      <c r="MJS128" s="49"/>
      <c r="MJT128" s="49"/>
      <c r="MJU128" s="49"/>
      <c r="MJV128" s="49"/>
      <c r="MJW128" s="49"/>
      <c r="MJX128" s="49"/>
      <c r="MJY128" s="49"/>
      <c r="MJZ128" s="49"/>
      <c r="MKA128" s="49"/>
      <c r="MKB128" s="49"/>
      <c r="MKC128" s="49"/>
      <c r="MKD128" s="49"/>
      <c r="MKE128" s="49"/>
      <c r="MKF128" s="49"/>
      <c r="MKG128" s="49"/>
      <c r="MKH128" s="49"/>
      <c r="MKI128" s="49"/>
      <c r="MKJ128" s="49"/>
      <c r="MKK128" s="49"/>
      <c r="MKL128" s="49"/>
      <c r="MKM128" s="49"/>
      <c r="MKN128" s="49"/>
      <c r="MKO128" s="49"/>
      <c r="MKP128" s="49"/>
      <c r="MKQ128" s="49"/>
      <c r="MKR128" s="49"/>
      <c r="MKS128" s="49"/>
      <c r="MKT128" s="49"/>
      <c r="MKU128" s="49"/>
      <c r="MKV128" s="49"/>
      <c r="MKW128" s="49"/>
      <c r="MKX128" s="49"/>
      <c r="MKY128" s="49"/>
      <c r="MKZ128" s="49"/>
      <c r="MLA128" s="49"/>
      <c r="MLB128" s="49"/>
      <c r="MLC128" s="49"/>
      <c r="MLD128" s="49"/>
      <c r="MLE128" s="49"/>
      <c r="MLF128" s="49"/>
      <c r="MLG128" s="49"/>
      <c r="MLH128" s="49"/>
      <c r="MLI128" s="49"/>
      <c r="MLJ128" s="49"/>
      <c r="MLK128" s="49"/>
      <c r="MLL128" s="49"/>
      <c r="MLM128" s="49"/>
      <c r="MLN128" s="49"/>
      <c r="MLO128" s="49"/>
      <c r="MLP128" s="49"/>
      <c r="MLQ128" s="49"/>
      <c r="MLR128" s="49"/>
      <c r="MLS128" s="49"/>
      <c r="MLT128" s="49"/>
      <c r="MLU128" s="49"/>
      <c r="MLV128" s="49"/>
      <c r="MLW128" s="49"/>
      <c r="MLX128" s="49"/>
      <c r="MLY128" s="49"/>
      <c r="MLZ128" s="49"/>
      <c r="MMA128" s="49"/>
      <c r="MMB128" s="49"/>
      <c r="MMC128" s="49"/>
      <c r="MMD128" s="49"/>
      <c r="MME128" s="49"/>
      <c r="MMF128" s="49"/>
      <c r="MMG128" s="49"/>
      <c r="MMH128" s="49"/>
      <c r="MMI128" s="49"/>
      <c r="MMJ128" s="49"/>
      <c r="MMK128" s="49"/>
      <c r="MML128" s="49"/>
      <c r="MMM128" s="49"/>
      <c r="MMN128" s="49"/>
      <c r="MMO128" s="49"/>
      <c r="MMP128" s="49"/>
      <c r="MMQ128" s="49"/>
      <c r="MMR128" s="49"/>
      <c r="MMS128" s="49"/>
      <c r="MMT128" s="49"/>
      <c r="MMU128" s="49"/>
      <c r="MMV128" s="49"/>
      <c r="MMW128" s="49"/>
      <c r="MMX128" s="49"/>
      <c r="MMY128" s="49"/>
      <c r="MMZ128" s="49"/>
      <c r="MNA128" s="49"/>
      <c r="MNB128" s="49"/>
      <c r="MNC128" s="49"/>
      <c r="MND128" s="49"/>
      <c r="MNE128" s="49"/>
      <c r="MNF128" s="49"/>
      <c r="MNG128" s="49"/>
      <c r="MNH128" s="49"/>
      <c r="MNI128" s="49"/>
      <c r="MNJ128" s="49"/>
      <c r="MNK128" s="49"/>
      <c r="MNL128" s="49"/>
      <c r="MNM128" s="49"/>
      <c r="MNN128" s="49"/>
      <c r="MNO128" s="49"/>
      <c r="MNP128" s="49"/>
      <c r="MNQ128" s="49"/>
      <c r="MNR128" s="49"/>
      <c r="MNS128" s="49"/>
      <c r="MNT128" s="49"/>
      <c r="MNU128" s="49"/>
      <c r="MNV128" s="49"/>
      <c r="MNW128" s="49"/>
      <c r="MNX128" s="49"/>
      <c r="MNY128" s="49"/>
      <c r="MNZ128" s="49"/>
      <c r="MOA128" s="49"/>
      <c r="MOB128" s="49"/>
      <c r="MOC128" s="49"/>
      <c r="MOD128" s="49"/>
      <c r="MOE128" s="49"/>
      <c r="MOF128" s="49"/>
      <c r="MOG128" s="49"/>
      <c r="MOH128" s="49"/>
      <c r="MOI128" s="49"/>
      <c r="MOJ128" s="49"/>
      <c r="MOK128" s="49"/>
      <c r="MOL128" s="49"/>
      <c r="MOM128" s="49"/>
      <c r="MON128" s="49"/>
      <c r="MOO128" s="49"/>
      <c r="MOP128" s="49"/>
      <c r="MOQ128" s="49"/>
      <c r="MOR128" s="49"/>
      <c r="MOS128" s="49"/>
      <c r="MOT128" s="49"/>
      <c r="MOU128" s="49"/>
      <c r="MOV128" s="49"/>
      <c r="MOW128" s="49"/>
      <c r="MOX128" s="49"/>
      <c r="MOY128" s="49"/>
      <c r="MOZ128" s="49"/>
      <c r="MPA128" s="49"/>
      <c r="MPB128" s="49"/>
      <c r="MPC128" s="49"/>
      <c r="MPD128" s="49"/>
      <c r="MPE128" s="49"/>
      <c r="MPF128" s="49"/>
      <c r="MPG128" s="49"/>
      <c r="MPH128" s="49"/>
      <c r="MPI128" s="49"/>
      <c r="MPJ128" s="49"/>
      <c r="MPK128" s="49"/>
      <c r="MPL128" s="49"/>
      <c r="MPM128" s="49"/>
      <c r="MPN128" s="49"/>
      <c r="MPO128" s="49"/>
      <c r="MPP128" s="49"/>
      <c r="MPQ128" s="49"/>
      <c r="MPR128" s="49"/>
      <c r="MPS128" s="49"/>
      <c r="MPT128" s="49"/>
      <c r="MPU128" s="49"/>
      <c r="MPV128" s="49"/>
      <c r="MPW128" s="49"/>
      <c r="MPX128" s="49"/>
      <c r="MPY128" s="49"/>
      <c r="MPZ128" s="49"/>
      <c r="MQA128" s="49"/>
      <c r="MQB128" s="49"/>
      <c r="MQC128" s="49"/>
      <c r="MQD128" s="49"/>
      <c r="MQE128" s="49"/>
      <c r="MQF128" s="49"/>
      <c r="MQG128" s="49"/>
      <c r="MQH128" s="49"/>
      <c r="MQI128" s="49"/>
      <c r="MQJ128" s="49"/>
      <c r="MQK128" s="49"/>
      <c r="MQL128" s="49"/>
      <c r="MQM128" s="49"/>
      <c r="MQN128" s="49"/>
      <c r="MQO128" s="49"/>
      <c r="MQP128" s="49"/>
      <c r="MQQ128" s="49"/>
      <c r="MQR128" s="49"/>
      <c r="MQS128" s="49"/>
      <c r="MQT128" s="49"/>
      <c r="MQU128" s="49"/>
      <c r="MQV128" s="49"/>
      <c r="MQW128" s="49"/>
      <c r="MQX128" s="49"/>
      <c r="MQY128" s="49"/>
      <c r="MQZ128" s="49"/>
      <c r="MRA128" s="49"/>
      <c r="MRB128" s="49"/>
      <c r="MRC128" s="49"/>
      <c r="MRD128" s="49"/>
      <c r="MRE128" s="49"/>
      <c r="MRF128" s="49"/>
      <c r="MRG128" s="49"/>
      <c r="MRH128" s="49"/>
      <c r="MRI128" s="49"/>
      <c r="MRJ128" s="49"/>
      <c r="MRK128" s="49"/>
      <c r="MRL128" s="49"/>
      <c r="MRM128" s="49"/>
      <c r="MRN128" s="49"/>
      <c r="MRO128" s="49"/>
      <c r="MRP128" s="49"/>
      <c r="MRQ128" s="49"/>
      <c r="MRR128" s="49"/>
      <c r="MRS128" s="49"/>
      <c r="MRT128" s="49"/>
      <c r="MRU128" s="49"/>
      <c r="MRV128" s="49"/>
      <c r="MRW128" s="49"/>
      <c r="MRX128" s="49"/>
      <c r="MRY128" s="49"/>
      <c r="MRZ128" s="49"/>
      <c r="MSA128" s="49"/>
      <c r="MSB128" s="49"/>
      <c r="MSC128" s="49"/>
      <c r="MSD128" s="49"/>
      <c r="MSE128" s="49"/>
      <c r="MSF128" s="49"/>
      <c r="MSG128" s="49"/>
      <c r="MSH128" s="49"/>
      <c r="MSI128" s="49"/>
      <c r="MSJ128" s="49"/>
      <c r="MSK128" s="49"/>
      <c r="MSL128" s="49"/>
      <c r="MSM128" s="49"/>
      <c r="MSN128" s="49"/>
      <c r="MSO128" s="49"/>
      <c r="MSP128" s="49"/>
      <c r="MSQ128" s="49"/>
      <c r="MSR128" s="49"/>
      <c r="MSS128" s="49"/>
      <c r="MST128" s="49"/>
      <c r="MSU128" s="49"/>
      <c r="MSV128" s="49"/>
      <c r="MSW128" s="49"/>
      <c r="MSX128" s="49"/>
      <c r="MSY128" s="49"/>
      <c r="MSZ128" s="49"/>
      <c r="MTA128" s="49"/>
      <c r="MTB128" s="49"/>
      <c r="MTC128" s="49"/>
      <c r="MTD128" s="49"/>
      <c r="MTE128" s="49"/>
      <c r="MTF128" s="49"/>
      <c r="MTG128" s="49"/>
      <c r="MTH128" s="49"/>
      <c r="MTI128" s="49"/>
      <c r="MTJ128" s="49"/>
      <c r="MTK128" s="49"/>
      <c r="MTL128" s="49"/>
      <c r="MTM128" s="49"/>
      <c r="MTN128" s="49"/>
      <c r="MTO128" s="49"/>
      <c r="MTP128" s="49"/>
      <c r="MTQ128" s="49"/>
      <c r="MTR128" s="49"/>
      <c r="MTS128" s="49"/>
      <c r="MTT128" s="49"/>
      <c r="MTU128" s="49"/>
      <c r="MTV128" s="49"/>
      <c r="MTW128" s="49"/>
      <c r="MTX128" s="49"/>
      <c r="MTY128" s="49"/>
      <c r="MTZ128" s="49"/>
      <c r="MUA128" s="49"/>
      <c r="MUB128" s="49"/>
      <c r="MUC128" s="49"/>
      <c r="MUD128" s="49"/>
      <c r="MUE128" s="49"/>
      <c r="MUF128" s="49"/>
      <c r="MUG128" s="49"/>
      <c r="MUH128" s="49"/>
      <c r="MUI128" s="49"/>
      <c r="MUJ128" s="49"/>
      <c r="MUK128" s="49"/>
      <c r="MUL128" s="49"/>
      <c r="MUM128" s="49"/>
      <c r="MUN128" s="49"/>
      <c r="MUO128" s="49"/>
      <c r="MUP128" s="49"/>
      <c r="MUQ128" s="49"/>
      <c r="MUR128" s="49"/>
      <c r="MUS128" s="49"/>
      <c r="MUT128" s="49"/>
      <c r="MUU128" s="49"/>
      <c r="MUV128" s="49"/>
      <c r="MUW128" s="49"/>
      <c r="MUX128" s="49"/>
      <c r="MUY128" s="49"/>
      <c r="MUZ128" s="49"/>
      <c r="MVA128" s="49"/>
      <c r="MVB128" s="49"/>
      <c r="MVC128" s="49"/>
      <c r="MVD128" s="49"/>
      <c r="MVE128" s="49"/>
      <c r="MVF128" s="49"/>
      <c r="MVG128" s="49"/>
      <c r="MVH128" s="49"/>
      <c r="MVI128" s="49"/>
      <c r="MVJ128" s="49"/>
      <c r="MVK128" s="49"/>
      <c r="MVL128" s="49"/>
      <c r="MVM128" s="49"/>
      <c r="MVN128" s="49"/>
      <c r="MVO128" s="49"/>
      <c r="MVP128" s="49"/>
      <c r="MVQ128" s="49"/>
      <c r="MVR128" s="49"/>
      <c r="MVS128" s="49"/>
      <c r="MVT128" s="49"/>
      <c r="MVU128" s="49"/>
      <c r="MVV128" s="49"/>
      <c r="MVW128" s="49"/>
      <c r="MVX128" s="49"/>
      <c r="MVY128" s="49"/>
      <c r="MVZ128" s="49"/>
      <c r="MWA128" s="49"/>
      <c r="MWB128" s="49"/>
      <c r="MWC128" s="49"/>
      <c r="MWD128" s="49"/>
      <c r="MWE128" s="49"/>
      <c r="MWF128" s="49"/>
      <c r="MWG128" s="49"/>
      <c r="MWH128" s="49"/>
      <c r="MWI128" s="49"/>
      <c r="MWJ128" s="49"/>
      <c r="MWK128" s="49"/>
      <c r="MWL128" s="49"/>
      <c r="MWM128" s="49"/>
      <c r="MWN128" s="49"/>
      <c r="MWO128" s="49"/>
      <c r="MWP128" s="49"/>
      <c r="MWQ128" s="49"/>
      <c r="MWR128" s="49"/>
      <c r="MWS128" s="49"/>
      <c r="MWT128" s="49"/>
      <c r="MWU128" s="49"/>
      <c r="MWV128" s="49"/>
      <c r="MWW128" s="49"/>
      <c r="MWX128" s="49"/>
      <c r="MWY128" s="49"/>
      <c r="MWZ128" s="49"/>
      <c r="MXA128" s="49"/>
      <c r="MXB128" s="49"/>
      <c r="MXC128" s="49"/>
      <c r="MXD128" s="49"/>
      <c r="MXE128" s="49"/>
      <c r="MXF128" s="49"/>
      <c r="MXG128" s="49"/>
      <c r="MXH128" s="49"/>
      <c r="MXI128" s="49"/>
      <c r="MXJ128" s="49"/>
      <c r="MXK128" s="49"/>
      <c r="MXL128" s="49"/>
      <c r="MXM128" s="49"/>
      <c r="MXN128" s="49"/>
      <c r="MXO128" s="49"/>
      <c r="MXP128" s="49"/>
      <c r="MXQ128" s="49"/>
      <c r="MXR128" s="49"/>
      <c r="MXS128" s="49"/>
      <c r="MXT128" s="49"/>
      <c r="MXU128" s="49"/>
      <c r="MXV128" s="49"/>
      <c r="MXW128" s="49"/>
      <c r="MXX128" s="49"/>
      <c r="MXY128" s="49"/>
      <c r="MXZ128" s="49"/>
      <c r="MYA128" s="49"/>
      <c r="MYB128" s="49"/>
      <c r="MYC128" s="49"/>
      <c r="MYD128" s="49"/>
      <c r="MYE128" s="49"/>
      <c r="MYF128" s="49"/>
      <c r="MYG128" s="49"/>
      <c r="MYH128" s="49"/>
      <c r="MYI128" s="49"/>
      <c r="MYJ128" s="49"/>
      <c r="MYK128" s="49"/>
      <c r="MYL128" s="49"/>
      <c r="MYM128" s="49"/>
      <c r="MYN128" s="49"/>
      <c r="MYO128" s="49"/>
      <c r="MYP128" s="49"/>
      <c r="MYQ128" s="49"/>
      <c r="MYR128" s="49"/>
      <c r="MYS128" s="49"/>
      <c r="MYT128" s="49"/>
      <c r="MYU128" s="49"/>
      <c r="MYV128" s="49"/>
      <c r="MYW128" s="49"/>
      <c r="MYX128" s="49"/>
      <c r="MYY128" s="49"/>
      <c r="MYZ128" s="49"/>
      <c r="MZA128" s="49"/>
      <c r="MZB128" s="49"/>
      <c r="MZC128" s="49"/>
      <c r="MZD128" s="49"/>
      <c r="MZE128" s="49"/>
      <c r="MZF128" s="49"/>
      <c r="MZG128" s="49"/>
      <c r="MZH128" s="49"/>
      <c r="MZI128" s="49"/>
      <c r="MZJ128" s="49"/>
      <c r="MZK128" s="49"/>
      <c r="MZL128" s="49"/>
      <c r="MZM128" s="49"/>
      <c r="MZN128" s="49"/>
      <c r="MZO128" s="49"/>
      <c r="MZP128" s="49"/>
      <c r="MZQ128" s="49"/>
      <c r="MZR128" s="49"/>
      <c r="MZS128" s="49"/>
      <c r="MZT128" s="49"/>
      <c r="MZU128" s="49"/>
      <c r="MZV128" s="49"/>
      <c r="MZW128" s="49"/>
      <c r="MZX128" s="49"/>
      <c r="MZY128" s="49"/>
      <c r="MZZ128" s="49"/>
      <c r="NAA128" s="49"/>
      <c r="NAB128" s="49"/>
      <c r="NAC128" s="49"/>
      <c r="NAD128" s="49"/>
      <c r="NAE128" s="49"/>
      <c r="NAF128" s="49"/>
      <c r="NAG128" s="49"/>
      <c r="NAH128" s="49"/>
      <c r="NAI128" s="49"/>
      <c r="NAJ128" s="49"/>
      <c r="NAK128" s="49"/>
      <c r="NAL128" s="49"/>
      <c r="NAM128" s="49"/>
      <c r="NAN128" s="49"/>
      <c r="NAO128" s="49"/>
      <c r="NAP128" s="49"/>
      <c r="NAQ128" s="49"/>
      <c r="NAR128" s="49"/>
      <c r="NAS128" s="49"/>
      <c r="NAT128" s="49"/>
      <c r="NAU128" s="49"/>
      <c r="NAV128" s="49"/>
      <c r="NAW128" s="49"/>
      <c r="NAX128" s="49"/>
      <c r="NAY128" s="49"/>
      <c r="NAZ128" s="49"/>
      <c r="NBA128" s="49"/>
      <c r="NBB128" s="49"/>
      <c r="NBC128" s="49"/>
      <c r="NBD128" s="49"/>
      <c r="NBE128" s="49"/>
      <c r="NBF128" s="49"/>
      <c r="NBG128" s="49"/>
      <c r="NBH128" s="49"/>
      <c r="NBI128" s="49"/>
      <c r="NBJ128" s="49"/>
      <c r="NBK128" s="49"/>
      <c r="NBL128" s="49"/>
      <c r="NBM128" s="49"/>
      <c r="NBN128" s="49"/>
      <c r="NBO128" s="49"/>
      <c r="NBP128" s="49"/>
      <c r="NBQ128" s="49"/>
      <c r="NBR128" s="49"/>
      <c r="NBS128" s="49"/>
      <c r="NBT128" s="49"/>
      <c r="NBU128" s="49"/>
      <c r="NBV128" s="49"/>
      <c r="NBW128" s="49"/>
      <c r="NBX128" s="49"/>
      <c r="NBY128" s="49"/>
      <c r="NBZ128" s="49"/>
      <c r="NCA128" s="49"/>
      <c r="NCB128" s="49"/>
      <c r="NCC128" s="49"/>
      <c r="NCD128" s="49"/>
      <c r="NCE128" s="49"/>
      <c r="NCF128" s="49"/>
      <c r="NCG128" s="49"/>
      <c r="NCH128" s="49"/>
      <c r="NCI128" s="49"/>
      <c r="NCJ128" s="49"/>
      <c r="NCK128" s="49"/>
      <c r="NCL128" s="49"/>
      <c r="NCM128" s="49"/>
      <c r="NCN128" s="49"/>
      <c r="NCO128" s="49"/>
      <c r="NCP128" s="49"/>
      <c r="NCQ128" s="49"/>
      <c r="NCR128" s="49"/>
      <c r="NCS128" s="49"/>
      <c r="NCT128" s="49"/>
      <c r="NCU128" s="49"/>
      <c r="NCV128" s="49"/>
      <c r="NCW128" s="49"/>
      <c r="NCX128" s="49"/>
      <c r="NCY128" s="49"/>
      <c r="NCZ128" s="49"/>
      <c r="NDA128" s="49"/>
      <c r="NDB128" s="49"/>
      <c r="NDC128" s="49"/>
      <c r="NDD128" s="49"/>
      <c r="NDE128" s="49"/>
      <c r="NDF128" s="49"/>
      <c r="NDG128" s="49"/>
      <c r="NDH128" s="49"/>
      <c r="NDI128" s="49"/>
      <c r="NDJ128" s="49"/>
      <c r="NDK128" s="49"/>
      <c r="NDL128" s="49"/>
      <c r="NDM128" s="49"/>
      <c r="NDN128" s="49"/>
      <c r="NDO128" s="49"/>
      <c r="NDP128" s="49"/>
      <c r="NDQ128" s="49"/>
      <c r="NDR128" s="49"/>
      <c r="NDS128" s="49"/>
      <c r="NDT128" s="49"/>
      <c r="NDU128" s="49"/>
      <c r="NDV128" s="49"/>
      <c r="NDW128" s="49"/>
      <c r="NDX128" s="49"/>
      <c r="NDY128" s="49"/>
      <c r="NDZ128" s="49"/>
      <c r="NEA128" s="49"/>
      <c r="NEB128" s="49"/>
      <c r="NEC128" s="49"/>
      <c r="NED128" s="49"/>
      <c r="NEE128" s="49"/>
      <c r="NEF128" s="49"/>
      <c r="NEG128" s="49"/>
      <c r="NEH128" s="49"/>
      <c r="NEI128" s="49"/>
      <c r="NEJ128" s="49"/>
      <c r="NEK128" s="49"/>
      <c r="NEL128" s="49"/>
      <c r="NEM128" s="49"/>
      <c r="NEN128" s="49"/>
      <c r="NEO128" s="49"/>
      <c r="NEP128" s="49"/>
      <c r="NEQ128" s="49"/>
      <c r="NER128" s="49"/>
      <c r="NES128" s="49"/>
      <c r="NET128" s="49"/>
      <c r="NEU128" s="49"/>
      <c r="NEV128" s="49"/>
      <c r="NEW128" s="49"/>
      <c r="NEX128" s="49"/>
      <c r="NEY128" s="49"/>
      <c r="NEZ128" s="49"/>
      <c r="NFA128" s="49"/>
      <c r="NFB128" s="49"/>
      <c r="NFC128" s="49"/>
      <c r="NFD128" s="49"/>
      <c r="NFE128" s="49"/>
      <c r="NFF128" s="49"/>
      <c r="NFG128" s="49"/>
      <c r="NFH128" s="49"/>
      <c r="NFI128" s="49"/>
      <c r="NFJ128" s="49"/>
      <c r="NFK128" s="49"/>
      <c r="NFL128" s="49"/>
      <c r="NFM128" s="49"/>
      <c r="NFN128" s="49"/>
      <c r="NFO128" s="49"/>
      <c r="NFP128" s="49"/>
      <c r="NFQ128" s="49"/>
      <c r="NFR128" s="49"/>
      <c r="NFS128" s="49"/>
      <c r="NFT128" s="49"/>
      <c r="NFU128" s="49"/>
      <c r="NFV128" s="49"/>
      <c r="NFW128" s="49"/>
      <c r="NFX128" s="49"/>
      <c r="NFY128" s="49"/>
      <c r="NFZ128" s="49"/>
      <c r="NGA128" s="49"/>
      <c r="NGB128" s="49"/>
      <c r="NGC128" s="49"/>
      <c r="NGD128" s="49"/>
      <c r="NGE128" s="49"/>
      <c r="NGF128" s="49"/>
      <c r="NGG128" s="49"/>
      <c r="NGH128" s="49"/>
      <c r="NGI128" s="49"/>
      <c r="NGJ128" s="49"/>
      <c r="NGK128" s="49"/>
      <c r="NGL128" s="49"/>
      <c r="NGM128" s="49"/>
      <c r="NGN128" s="49"/>
      <c r="NGO128" s="49"/>
      <c r="NGP128" s="49"/>
      <c r="NGQ128" s="49"/>
      <c r="NGR128" s="49"/>
      <c r="NGS128" s="49"/>
      <c r="NGT128" s="49"/>
      <c r="NGU128" s="49"/>
      <c r="NGV128" s="49"/>
      <c r="NGW128" s="49"/>
      <c r="NGX128" s="49"/>
      <c r="NGY128" s="49"/>
      <c r="NGZ128" s="49"/>
      <c r="NHA128" s="49"/>
      <c r="NHB128" s="49"/>
      <c r="NHC128" s="49"/>
      <c r="NHD128" s="49"/>
      <c r="NHE128" s="49"/>
      <c r="NHF128" s="49"/>
      <c r="NHG128" s="49"/>
      <c r="NHH128" s="49"/>
      <c r="NHI128" s="49"/>
      <c r="NHJ128" s="49"/>
      <c r="NHK128" s="49"/>
      <c r="NHL128" s="49"/>
      <c r="NHM128" s="49"/>
      <c r="NHN128" s="49"/>
      <c r="NHO128" s="49"/>
      <c r="NHP128" s="49"/>
      <c r="NHQ128" s="49"/>
      <c r="NHR128" s="49"/>
      <c r="NHS128" s="49"/>
      <c r="NHT128" s="49"/>
      <c r="NHU128" s="49"/>
      <c r="NHV128" s="49"/>
      <c r="NHW128" s="49"/>
      <c r="NHX128" s="49"/>
      <c r="NHY128" s="49"/>
      <c r="NHZ128" s="49"/>
      <c r="NIA128" s="49"/>
      <c r="NIB128" s="49"/>
      <c r="NIC128" s="49"/>
      <c r="NID128" s="49"/>
      <c r="NIE128" s="49"/>
      <c r="NIF128" s="49"/>
      <c r="NIG128" s="49"/>
      <c r="NIH128" s="49"/>
      <c r="NII128" s="49"/>
      <c r="NIJ128" s="49"/>
      <c r="NIK128" s="49"/>
      <c r="NIL128" s="49"/>
      <c r="NIM128" s="49"/>
      <c r="NIN128" s="49"/>
      <c r="NIO128" s="49"/>
      <c r="NIP128" s="49"/>
      <c r="NIQ128" s="49"/>
      <c r="NIR128" s="49"/>
      <c r="NIS128" s="49"/>
      <c r="NIT128" s="49"/>
      <c r="NIU128" s="49"/>
      <c r="NIV128" s="49"/>
      <c r="NIW128" s="49"/>
      <c r="NIX128" s="49"/>
      <c r="NIY128" s="49"/>
      <c r="NIZ128" s="49"/>
      <c r="NJA128" s="49"/>
      <c r="NJB128" s="49"/>
      <c r="NJC128" s="49"/>
      <c r="NJD128" s="49"/>
      <c r="NJE128" s="49"/>
      <c r="NJF128" s="49"/>
      <c r="NJG128" s="49"/>
      <c r="NJH128" s="49"/>
      <c r="NJI128" s="49"/>
      <c r="NJJ128" s="49"/>
      <c r="NJK128" s="49"/>
      <c r="NJL128" s="49"/>
      <c r="NJM128" s="49"/>
      <c r="NJN128" s="49"/>
      <c r="NJO128" s="49"/>
      <c r="NJP128" s="49"/>
      <c r="NJQ128" s="49"/>
      <c r="NJR128" s="49"/>
      <c r="NJS128" s="49"/>
      <c r="NJT128" s="49"/>
      <c r="NJU128" s="49"/>
      <c r="NJV128" s="49"/>
      <c r="NJW128" s="49"/>
      <c r="NJX128" s="49"/>
      <c r="NJY128" s="49"/>
      <c r="NJZ128" s="49"/>
      <c r="NKA128" s="49"/>
      <c r="NKB128" s="49"/>
      <c r="NKC128" s="49"/>
      <c r="NKD128" s="49"/>
      <c r="NKE128" s="49"/>
      <c r="NKF128" s="49"/>
      <c r="NKG128" s="49"/>
      <c r="NKH128" s="49"/>
      <c r="NKI128" s="49"/>
      <c r="NKJ128" s="49"/>
      <c r="NKK128" s="49"/>
      <c r="NKL128" s="49"/>
      <c r="NKM128" s="49"/>
      <c r="NKN128" s="49"/>
      <c r="NKO128" s="49"/>
      <c r="NKP128" s="49"/>
      <c r="NKQ128" s="49"/>
      <c r="NKR128" s="49"/>
      <c r="NKS128" s="49"/>
      <c r="NKT128" s="49"/>
      <c r="NKU128" s="49"/>
      <c r="NKV128" s="49"/>
      <c r="NKW128" s="49"/>
      <c r="NKX128" s="49"/>
      <c r="NKY128" s="49"/>
      <c r="NKZ128" s="49"/>
      <c r="NLA128" s="49"/>
      <c r="NLB128" s="49"/>
      <c r="NLC128" s="49"/>
      <c r="NLD128" s="49"/>
      <c r="NLE128" s="49"/>
      <c r="NLF128" s="49"/>
      <c r="NLG128" s="49"/>
      <c r="NLH128" s="49"/>
      <c r="NLI128" s="49"/>
      <c r="NLJ128" s="49"/>
      <c r="NLK128" s="49"/>
      <c r="NLL128" s="49"/>
      <c r="NLM128" s="49"/>
      <c r="NLN128" s="49"/>
      <c r="NLO128" s="49"/>
      <c r="NLP128" s="49"/>
      <c r="NLQ128" s="49"/>
      <c r="NLR128" s="49"/>
      <c r="NLS128" s="49"/>
      <c r="NLT128" s="49"/>
      <c r="NLU128" s="49"/>
      <c r="NLV128" s="49"/>
      <c r="NLW128" s="49"/>
      <c r="NLX128" s="49"/>
      <c r="NLY128" s="49"/>
      <c r="NLZ128" s="49"/>
      <c r="NMA128" s="49"/>
      <c r="NMB128" s="49"/>
      <c r="NMC128" s="49"/>
      <c r="NMD128" s="49"/>
      <c r="NME128" s="49"/>
      <c r="NMF128" s="49"/>
      <c r="NMG128" s="49"/>
      <c r="NMH128" s="49"/>
      <c r="NMI128" s="49"/>
      <c r="NMJ128" s="49"/>
      <c r="NMK128" s="49"/>
      <c r="NML128" s="49"/>
      <c r="NMM128" s="49"/>
      <c r="NMN128" s="49"/>
      <c r="NMO128" s="49"/>
      <c r="NMP128" s="49"/>
      <c r="NMQ128" s="49"/>
      <c r="NMR128" s="49"/>
      <c r="NMS128" s="49"/>
      <c r="NMT128" s="49"/>
      <c r="NMU128" s="49"/>
      <c r="NMV128" s="49"/>
      <c r="NMW128" s="49"/>
      <c r="NMX128" s="49"/>
      <c r="NMY128" s="49"/>
      <c r="NMZ128" s="49"/>
      <c r="NNA128" s="49"/>
      <c r="NNB128" s="49"/>
      <c r="NNC128" s="49"/>
      <c r="NND128" s="49"/>
      <c r="NNE128" s="49"/>
      <c r="NNF128" s="49"/>
      <c r="NNG128" s="49"/>
      <c r="NNH128" s="49"/>
      <c r="NNI128" s="49"/>
      <c r="NNJ128" s="49"/>
      <c r="NNK128" s="49"/>
      <c r="NNL128" s="49"/>
      <c r="NNM128" s="49"/>
      <c r="NNN128" s="49"/>
      <c r="NNO128" s="49"/>
      <c r="NNP128" s="49"/>
      <c r="NNQ128" s="49"/>
      <c r="NNR128" s="49"/>
      <c r="NNS128" s="49"/>
      <c r="NNT128" s="49"/>
      <c r="NNU128" s="49"/>
      <c r="NNV128" s="49"/>
      <c r="NNW128" s="49"/>
      <c r="NNX128" s="49"/>
      <c r="NNY128" s="49"/>
      <c r="NNZ128" s="49"/>
      <c r="NOA128" s="49"/>
      <c r="NOB128" s="49"/>
      <c r="NOC128" s="49"/>
      <c r="NOD128" s="49"/>
      <c r="NOE128" s="49"/>
      <c r="NOF128" s="49"/>
      <c r="NOG128" s="49"/>
      <c r="NOH128" s="49"/>
      <c r="NOI128" s="49"/>
      <c r="NOJ128" s="49"/>
      <c r="NOK128" s="49"/>
      <c r="NOL128" s="49"/>
      <c r="NOM128" s="49"/>
      <c r="NON128" s="49"/>
      <c r="NOO128" s="49"/>
      <c r="NOP128" s="49"/>
      <c r="NOQ128" s="49"/>
      <c r="NOR128" s="49"/>
      <c r="NOS128" s="49"/>
      <c r="NOT128" s="49"/>
      <c r="NOU128" s="49"/>
      <c r="NOV128" s="49"/>
      <c r="NOW128" s="49"/>
      <c r="NOX128" s="49"/>
      <c r="NOY128" s="49"/>
      <c r="NOZ128" s="49"/>
      <c r="NPA128" s="49"/>
      <c r="NPB128" s="49"/>
      <c r="NPC128" s="49"/>
      <c r="NPD128" s="49"/>
      <c r="NPE128" s="49"/>
      <c r="NPF128" s="49"/>
      <c r="NPG128" s="49"/>
      <c r="NPH128" s="49"/>
      <c r="NPI128" s="49"/>
      <c r="NPJ128" s="49"/>
      <c r="NPK128" s="49"/>
      <c r="NPL128" s="49"/>
      <c r="NPM128" s="49"/>
      <c r="NPN128" s="49"/>
      <c r="NPO128" s="49"/>
      <c r="NPP128" s="49"/>
      <c r="NPQ128" s="49"/>
      <c r="NPR128" s="49"/>
      <c r="NPS128" s="49"/>
      <c r="NPT128" s="49"/>
      <c r="NPU128" s="49"/>
      <c r="NPV128" s="49"/>
      <c r="NPW128" s="49"/>
      <c r="NPX128" s="49"/>
      <c r="NPY128" s="49"/>
      <c r="NPZ128" s="49"/>
      <c r="NQA128" s="49"/>
      <c r="NQB128" s="49"/>
      <c r="NQC128" s="49"/>
      <c r="NQD128" s="49"/>
      <c r="NQE128" s="49"/>
      <c r="NQF128" s="49"/>
      <c r="NQG128" s="49"/>
      <c r="NQH128" s="49"/>
      <c r="NQI128" s="49"/>
      <c r="NQJ128" s="49"/>
      <c r="NQK128" s="49"/>
      <c r="NQL128" s="49"/>
      <c r="NQM128" s="49"/>
      <c r="NQN128" s="49"/>
      <c r="NQO128" s="49"/>
      <c r="NQP128" s="49"/>
      <c r="NQQ128" s="49"/>
      <c r="NQR128" s="49"/>
      <c r="NQS128" s="49"/>
      <c r="NQT128" s="49"/>
      <c r="NQU128" s="49"/>
      <c r="NQV128" s="49"/>
      <c r="NQW128" s="49"/>
      <c r="NQX128" s="49"/>
      <c r="NQY128" s="49"/>
      <c r="NQZ128" s="49"/>
      <c r="NRA128" s="49"/>
      <c r="NRB128" s="49"/>
      <c r="NRC128" s="49"/>
      <c r="NRD128" s="49"/>
      <c r="NRE128" s="49"/>
      <c r="NRF128" s="49"/>
      <c r="NRG128" s="49"/>
      <c r="NRH128" s="49"/>
      <c r="NRI128" s="49"/>
      <c r="NRJ128" s="49"/>
      <c r="NRK128" s="49"/>
      <c r="NRL128" s="49"/>
      <c r="NRM128" s="49"/>
      <c r="NRN128" s="49"/>
      <c r="NRO128" s="49"/>
      <c r="NRP128" s="49"/>
      <c r="NRQ128" s="49"/>
      <c r="NRR128" s="49"/>
      <c r="NRS128" s="49"/>
      <c r="NRT128" s="49"/>
      <c r="NRU128" s="49"/>
      <c r="NRV128" s="49"/>
      <c r="NRW128" s="49"/>
      <c r="NRX128" s="49"/>
      <c r="NRY128" s="49"/>
      <c r="NRZ128" s="49"/>
      <c r="NSA128" s="49"/>
      <c r="NSB128" s="49"/>
      <c r="NSC128" s="49"/>
      <c r="NSD128" s="49"/>
      <c r="NSE128" s="49"/>
      <c r="NSF128" s="49"/>
      <c r="NSG128" s="49"/>
      <c r="NSH128" s="49"/>
      <c r="NSI128" s="49"/>
      <c r="NSJ128" s="49"/>
      <c r="NSK128" s="49"/>
      <c r="NSL128" s="49"/>
      <c r="NSM128" s="49"/>
      <c r="NSN128" s="49"/>
      <c r="NSO128" s="49"/>
      <c r="NSP128" s="49"/>
      <c r="NSQ128" s="49"/>
      <c r="NSR128" s="49"/>
      <c r="NSS128" s="49"/>
      <c r="NST128" s="49"/>
      <c r="NSU128" s="49"/>
      <c r="NSV128" s="49"/>
      <c r="NSW128" s="49"/>
      <c r="NSX128" s="49"/>
      <c r="NSY128" s="49"/>
      <c r="NSZ128" s="49"/>
      <c r="NTA128" s="49"/>
      <c r="NTB128" s="49"/>
      <c r="NTC128" s="49"/>
      <c r="NTD128" s="49"/>
      <c r="NTE128" s="49"/>
      <c r="NTF128" s="49"/>
      <c r="NTG128" s="49"/>
      <c r="NTH128" s="49"/>
      <c r="NTI128" s="49"/>
      <c r="NTJ128" s="49"/>
      <c r="NTK128" s="49"/>
      <c r="NTL128" s="49"/>
      <c r="NTM128" s="49"/>
      <c r="NTN128" s="49"/>
      <c r="NTO128" s="49"/>
      <c r="NTP128" s="49"/>
      <c r="NTQ128" s="49"/>
      <c r="NTR128" s="49"/>
      <c r="NTS128" s="49"/>
      <c r="NTT128" s="49"/>
      <c r="NTU128" s="49"/>
      <c r="NTV128" s="49"/>
      <c r="NTW128" s="49"/>
      <c r="NTX128" s="49"/>
      <c r="NTY128" s="49"/>
      <c r="NTZ128" s="49"/>
      <c r="NUA128" s="49"/>
      <c r="NUB128" s="49"/>
      <c r="NUC128" s="49"/>
      <c r="NUD128" s="49"/>
      <c r="NUE128" s="49"/>
      <c r="NUF128" s="49"/>
      <c r="NUG128" s="49"/>
      <c r="NUH128" s="49"/>
      <c r="NUI128" s="49"/>
      <c r="NUJ128" s="49"/>
      <c r="NUK128" s="49"/>
      <c r="NUL128" s="49"/>
      <c r="NUM128" s="49"/>
      <c r="NUN128" s="49"/>
      <c r="NUO128" s="49"/>
      <c r="NUP128" s="49"/>
      <c r="NUQ128" s="49"/>
      <c r="NUR128" s="49"/>
      <c r="NUS128" s="49"/>
      <c r="NUT128" s="49"/>
      <c r="NUU128" s="49"/>
      <c r="NUV128" s="49"/>
      <c r="NUW128" s="49"/>
      <c r="NUX128" s="49"/>
      <c r="NUY128" s="49"/>
      <c r="NUZ128" s="49"/>
      <c r="NVA128" s="49"/>
      <c r="NVB128" s="49"/>
      <c r="NVC128" s="49"/>
      <c r="NVD128" s="49"/>
      <c r="NVE128" s="49"/>
      <c r="NVF128" s="49"/>
      <c r="NVG128" s="49"/>
      <c r="NVH128" s="49"/>
      <c r="NVI128" s="49"/>
      <c r="NVJ128" s="49"/>
      <c r="NVK128" s="49"/>
      <c r="NVL128" s="49"/>
      <c r="NVM128" s="49"/>
      <c r="NVN128" s="49"/>
      <c r="NVO128" s="49"/>
      <c r="NVP128" s="49"/>
      <c r="NVQ128" s="49"/>
      <c r="NVR128" s="49"/>
      <c r="NVS128" s="49"/>
      <c r="NVT128" s="49"/>
      <c r="NVU128" s="49"/>
      <c r="NVV128" s="49"/>
      <c r="NVW128" s="49"/>
      <c r="NVX128" s="49"/>
      <c r="NVY128" s="49"/>
      <c r="NVZ128" s="49"/>
      <c r="NWA128" s="49"/>
      <c r="NWB128" s="49"/>
      <c r="NWC128" s="49"/>
      <c r="NWD128" s="49"/>
      <c r="NWE128" s="49"/>
      <c r="NWF128" s="49"/>
      <c r="NWG128" s="49"/>
      <c r="NWH128" s="49"/>
      <c r="NWI128" s="49"/>
      <c r="NWJ128" s="49"/>
      <c r="NWK128" s="49"/>
      <c r="NWL128" s="49"/>
      <c r="NWM128" s="49"/>
      <c r="NWN128" s="49"/>
      <c r="NWO128" s="49"/>
      <c r="NWP128" s="49"/>
      <c r="NWQ128" s="49"/>
      <c r="NWR128" s="49"/>
      <c r="NWS128" s="49"/>
      <c r="NWT128" s="49"/>
      <c r="NWU128" s="49"/>
      <c r="NWV128" s="49"/>
      <c r="NWW128" s="49"/>
      <c r="NWX128" s="49"/>
      <c r="NWY128" s="49"/>
      <c r="NWZ128" s="49"/>
      <c r="NXA128" s="49"/>
      <c r="NXB128" s="49"/>
      <c r="NXC128" s="49"/>
      <c r="NXD128" s="49"/>
      <c r="NXE128" s="49"/>
      <c r="NXF128" s="49"/>
      <c r="NXG128" s="49"/>
      <c r="NXH128" s="49"/>
      <c r="NXI128" s="49"/>
      <c r="NXJ128" s="49"/>
      <c r="NXK128" s="49"/>
      <c r="NXL128" s="49"/>
      <c r="NXM128" s="49"/>
      <c r="NXN128" s="49"/>
      <c r="NXO128" s="49"/>
      <c r="NXP128" s="49"/>
      <c r="NXQ128" s="49"/>
      <c r="NXR128" s="49"/>
      <c r="NXS128" s="49"/>
      <c r="NXT128" s="49"/>
      <c r="NXU128" s="49"/>
      <c r="NXV128" s="49"/>
      <c r="NXW128" s="49"/>
      <c r="NXX128" s="49"/>
      <c r="NXY128" s="49"/>
      <c r="NXZ128" s="49"/>
      <c r="NYA128" s="49"/>
      <c r="NYB128" s="49"/>
      <c r="NYC128" s="49"/>
      <c r="NYD128" s="49"/>
      <c r="NYE128" s="49"/>
      <c r="NYF128" s="49"/>
      <c r="NYG128" s="49"/>
      <c r="NYH128" s="49"/>
      <c r="NYI128" s="49"/>
      <c r="NYJ128" s="49"/>
      <c r="NYK128" s="49"/>
      <c r="NYL128" s="49"/>
      <c r="NYM128" s="49"/>
      <c r="NYN128" s="49"/>
      <c r="NYO128" s="49"/>
      <c r="NYP128" s="49"/>
      <c r="NYQ128" s="49"/>
      <c r="NYR128" s="49"/>
      <c r="NYS128" s="49"/>
      <c r="NYT128" s="49"/>
      <c r="NYU128" s="49"/>
      <c r="NYV128" s="49"/>
      <c r="NYW128" s="49"/>
      <c r="NYX128" s="49"/>
      <c r="NYY128" s="49"/>
      <c r="NYZ128" s="49"/>
      <c r="NZA128" s="49"/>
      <c r="NZB128" s="49"/>
      <c r="NZC128" s="49"/>
      <c r="NZD128" s="49"/>
      <c r="NZE128" s="49"/>
      <c r="NZF128" s="49"/>
      <c r="NZG128" s="49"/>
      <c r="NZH128" s="49"/>
      <c r="NZI128" s="49"/>
      <c r="NZJ128" s="49"/>
      <c r="NZK128" s="49"/>
      <c r="NZL128" s="49"/>
      <c r="NZM128" s="49"/>
      <c r="NZN128" s="49"/>
      <c r="NZO128" s="49"/>
      <c r="NZP128" s="49"/>
      <c r="NZQ128" s="49"/>
      <c r="NZR128" s="49"/>
      <c r="NZS128" s="49"/>
      <c r="NZT128" s="49"/>
      <c r="NZU128" s="49"/>
      <c r="NZV128" s="49"/>
      <c r="NZW128" s="49"/>
      <c r="NZX128" s="49"/>
      <c r="NZY128" s="49"/>
      <c r="NZZ128" s="49"/>
      <c r="OAA128" s="49"/>
      <c r="OAB128" s="49"/>
      <c r="OAC128" s="49"/>
      <c r="OAD128" s="49"/>
      <c r="OAE128" s="49"/>
      <c r="OAF128" s="49"/>
      <c r="OAG128" s="49"/>
      <c r="OAH128" s="49"/>
      <c r="OAI128" s="49"/>
      <c r="OAJ128" s="49"/>
      <c r="OAK128" s="49"/>
      <c r="OAL128" s="49"/>
      <c r="OAM128" s="49"/>
      <c r="OAN128" s="49"/>
      <c r="OAO128" s="49"/>
      <c r="OAP128" s="49"/>
      <c r="OAQ128" s="49"/>
      <c r="OAR128" s="49"/>
      <c r="OAS128" s="49"/>
      <c r="OAT128" s="49"/>
      <c r="OAU128" s="49"/>
      <c r="OAV128" s="49"/>
      <c r="OAW128" s="49"/>
      <c r="OAX128" s="49"/>
      <c r="OAY128" s="49"/>
      <c r="OAZ128" s="49"/>
      <c r="OBA128" s="49"/>
      <c r="OBB128" s="49"/>
      <c r="OBC128" s="49"/>
      <c r="OBD128" s="49"/>
      <c r="OBE128" s="49"/>
      <c r="OBF128" s="49"/>
      <c r="OBG128" s="49"/>
      <c r="OBH128" s="49"/>
      <c r="OBI128" s="49"/>
      <c r="OBJ128" s="49"/>
      <c r="OBK128" s="49"/>
      <c r="OBL128" s="49"/>
      <c r="OBM128" s="49"/>
      <c r="OBN128" s="49"/>
      <c r="OBO128" s="49"/>
      <c r="OBP128" s="49"/>
      <c r="OBQ128" s="49"/>
      <c r="OBR128" s="49"/>
      <c r="OBS128" s="49"/>
      <c r="OBT128" s="49"/>
      <c r="OBU128" s="49"/>
      <c r="OBV128" s="49"/>
      <c r="OBW128" s="49"/>
      <c r="OBX128" s="49"/>
      <c r="OBY128" s="49"/>
      <c r="OBZ128" s="49"/>
      <c r="OCA128" s="49"/>
      <c r="OCB128" s="49"/>
      <c r="OCC128" s="49"/>
      <c r="OCD128" s="49"/>
      <c r="OCE128" s="49"/>
      <c r="OCF128" s="49"/>
      <c r="OCG128" s="49"/>
      <c r="OCH128" s="49"/>
      <c r="OCI128" s="49"/>
      <c r="OCJ128" s="49"/>
      <c r="OCK128" s="49"/>
      <c r="OCL128" s="49"/>
      <c r="OCM128" s="49"/>
      <c r="OCN128" s="49"/>
      <c r="OCO128" s="49"/>
      <c r="OCP128" s="49"/>
      <c r="OCQ128" s="49"/>
      <c r="OCR128" s="49"/>
      <c r="OCS128" s="49"/>
      <c r="OCT128" s="49"/>
      <c r="OCU128" s="49"/>
      <c r="OCV128" s="49"/>
      <c r="OCW128" s="49"/>
      <c r="OCX128" s="49"/>
      <c r="OCY128" s="49"/>
      <c r="OCZ128" s="49"/>
      <c r="ODA128" s="49"/>
      <c r="ODB128" s="49"/>
      <c r="ODC128" s="49"/>
      <c r="ODD128" s="49"/>
      <c r="ODE128" s="49"/>
      <c r="ODF128" s="49"/>
      <c r="ODG128" s="49"/>
      <c r="ODH128" s="49"/>
      <c r="ODI128" s="49"/>
      <c r="ODJ128" s="49"/>
      <c r="ODK128" s="49"/>
      <c r="ODL128" s="49"/>
      <c r="ODM128" s="49"/>
      <c r="ODN128" s="49"/>
      <c r="ODO128" s="49"/>
      <c r="ODP128" s="49"/>
      <c r="ODQ128" s="49"/>
      <c r="ODR128" s="49"/>
      <c r="ODS128" s="49"/>
      <c r="ODT128" s="49"/>
      <c r="ODU128" s="49"/>
      <c r="ODV128" s="49"/>
      <c r="ODW128" s="49"/>
      <c r="ODX128" s="49"/>
      <c r="ODY128" s="49"/>
      <c r="ODZ128" s="49"/>
      <c r="OEA128" s="49"/>
      <c r="OEB128" s="49"/>
      <c r="OEC128" s="49"/>
      <c r="OED128" s="49"/>
      <c r="OEE128" s="49"/>
      <c r="OEF128" s="49"/>
      <c r="OEG128" s="49"/>
      <c r="OEH128" s="49"/>
      <c r="OEI128" s="49"/>
      <c r="OEJ128" s="49"/>
      <c r="OEK128" s="49"/>
      <c r="OEL128" s="49"/>
      <c r="OEM128" s="49"/>
      <c r="OEN128" s="49"/>
      <c r="OEO128" s="49"/>
      <c r="OEP128" s="49"/>
      <c r="OEQ128" s="49"/>
      <c r="OER128" s="49"/>
      <c r="OES128" s="49"/>
      <c r="OET128" s="49"/>
      <c r="OEU128" s="49"/>
      <c r="OEV128" s="49"/>
      <c r="OEW128" s="49"/>
      <c r="OEX128" s="49"/>
      <c r="OEY128" s="49"/>
      <c r="OEZ128" s="49"/>
      <c r="OFA128" s="49"/>
      <c r="OFB128" s="49"/>
      <c r="OFC128" s="49"/>
      <c r="OFD128" s="49"/>
      <c r="OFE128" s="49"/>
      <c r="OFF128" s="49"/>
      <c r="OFG128" s="49"/>
      <c r="OFH128" s="49"/>
      <c r="OFI128" s="49"/>
      <c r="OFJ128" s="49"/>
      <c r="OFK128" s="49"/>
      <c r="OFL128" s="49"/>
      <c r="OFM128" s="49"/>
      <c r="OFN128" s="49"/>
      <c r="OFO128" s="49"/>
      <c r="OFP128" s="49"/>
      <c r="OFQ128" s="49"/>
      <c r="OFR128" s="49"/>
      <c r="OFS128" s="49"/>
      <c r="OFT128" s="49"/>
      <c r="OFU128" s="49"/>
      <c r="OFV128" s="49"/>
      <c r="OFW128" s="49"/>
      <c r="OFX128" s="49"/>
      <c r="OFY128" s="49"/>
      <c r="OFZ128" s="49"/>
      <c r="OGA128" s="49"/>
      <c r="OGB128" s="49"/>
      <c r="OGC128" s="49"/>
      <c r="OGD128" s="49"/>
      <c r="OGE128" s="49"/>
      <c r="OGF128" s="49"/>
      <c r="OGG128" s="49"/>
      <c r="OGH128" s="49"/>
      <c r="OGI128" s="49"/>
      <c r="OGJ128" s="49"/>
      <c r="OGK128" s="49"/>
      <c r="OGL128" s="49"/>
      <c r="OGM128" s="49"/>
      <c r="OGN128" s="49"/>
      <c r="OGO128" s="49"/>
      <c r="OGP128" s="49"/>
      <c r="OGQ128" s="49"/>
      <c r="OGR128" s="49"/>
      <c r="OGS128" s="49"/>
      <c r="OGT128" s="49"/>
      <c r="OGU128" s="49"/>
      <c r="OGV128" s="49"/>
      <c r="OGW128" s="49"/>
      <c r="OGX128" s="49"/>
      <c r="OGY128" s="49"/>
      <c r="OGZ128" s="49"/>
      <c r="OHA128" s="49"/>
      <c r="OHB128" s="49"/>
      <c r="OHC128" s="49"/>
      <c r="OHD128" s="49"/>
      <c r="OHE128" s="49"/>
      <c r="OHF128" s="49"/>
      <c r="OHG128" s="49"/>
      <c r="OHH128" s="49"/>
      <c r="OHI128" s="49"/>
      <c r="OHJ128" s="49"/>
      <c r="OHK128" s="49"/>
      <c r="OHL128" s="49"/>
      <c r="OHM128" s="49"/>
      <c r="OHN128" s="49"/>
      <c r="OHO128" s="49"/>
      <c r="OHP128" s="49"/>
      <c r="OHQ128" s="49"/>
      <c r="OHR128" s="49"/>
      <c r="OHS128" s="49"/>
      <c r="OHT128" s="49"/>
      <c r="OHU128" s="49"/>
      <c r="OHV128" s="49"/>
      <c r="OHW128" s="49"/>
      <c r="OHX128" s="49"/>
      <c r="OHY128" s="49"/>
      <c r="OHZ128" s="49"/>
      <c r="OIA128" s="49"/>
      <c r="OIB128" s="49"/>
      <c r="OIC128" s="49"/>
      <c r="OID128" s="49"/>
      <c r="OIE128" s="49"/>
      <c r="OIF128" s="49"/>
      <c r="OIG128" s="49"/>
      <c r="OIH128" s="49"/>
      <c r="OII128" s="49"/>
      <c r="OIJ128" s="49"/>
      <c r="OIK128" s="49"/>
      <c r="OIL128" s="49"/>
      <c r="OIM128" s="49"/>
      <c r="OIN128" s="49"/>
      <c r="OIO128" s="49"/>
      <c r="OIP128" s="49"/>
      <c r="OIQ128" s="49"/>
      <c r="OIR128" s="49"/>
      <c r="OIS128" s="49"/>
      <c r="OIT128" s="49"/>
      <c r="OIU128" s="49"/>
      <c r="OIV128" s="49"/>
      <c r="OIW128" s="49"/>
      <c r="OIX128" s="49"/>
      <c r="OIY128" s="49"/>
      <c r="OIZ128" s="49"/>
      <c r="OJA128" s="49"/>
      <c r="OJB128" s="49"/>
      <c r="OJC128" s="49"/>
      <c r="OJD128" s="49"/>
      <c r="OJE128" s="49"/>
      <c r="OJF128" s="49"/>
      <c r="OJG128" s="49"/>
      <c r="OJH128" s="49"/>
      <c r="OJI128" s="49"/>
      <c r="OJJ128" s="49"/>
      <c r="OJK128" s="49"/>
      <c r="OJL128" s="49"/>
      <c r="OJM128" s="49"/>
      <c r="OJN128" s="49"/>
      <c r="OJO128" s="49"/>
      <c r="OJP128" s="49"/>
      <c r="OJQ128" s="49"/>
      <c r="OJR128" s="49"/>
      <c r="OJS128" s="49"/>
      <c r="OJT128" s="49"/>
      <c r="OJU128" s="49"/>
      <c r="OJV128" s="49"/>
      <c r="OJW128" s="49"/>
      <c r="OJX128" s="49"/>
      <c r="OJY128" s="49"/>
      <c r="OJZ128" s="49"/>
      <c r="OKA128" s="49"/>
      <c r="OKB128" s="49"/>
      <c r="OKC128" s="49"/>
      <c r="OKD128" s="49"/>
      <c r="OKE128" s="49"/>
      <c r="OKF128" s="49"/>
      <c r="OKG128" s="49"/>
      <c r="OKH128" s="49"/>
      <c r="OKI128" s="49"/>
      <c r="OKJ128" s="49"/>
      <c r="OKK128" s="49"/>
      <c r="OKL128" s="49"/>
      <c r="OKM128" s="49"/>
      <c r="OKN128" s="49"/>
      <c r="OKO128" s="49"/>
      <c r="OKP128" s="49"/>
      <c r="OKQ128" s="49"/>
      <c r="OKR128" s="49"/>
      <c r="OKS128" s="49"/>
      <c r="OKT128" s="49"/>
      <c r="OKU128" s="49"/>
      <c r="OKV128" s="49"/>
      <c r="OKW128" s="49"/>
      <c r="OKX128" s="49"/>
      <c r="OKY128" s="49"/>
      <c r="OKZ128" s="49"/>
      <c r="OLA128" s="49"/>
      <c r="OLB128" s="49"/>
      <c r="OLC128" s="49"/>
      <c r="OLD128" s="49"/>
      <c r="OLE128" s="49"/>
      <c r="OLF128" s="49"/>
      <c r="OLG128" s="49"/>
      <c r="OLH128" s="49"/>
      <c r="OLI128" s="49"/>
      <c r="OLJ128" s="49"/>
      <c r="OLK128" s="49"/>
      <c r="OLL128" s="49"/>
      <c r="OLM128" s="49"/>
      <c r="OLN128" s="49"/>
      <c r="OLO128" s="49"/>
      <c r="OLP128" s="49"/>
      <c r="OLQ128" s="49"/>
      <c r="OLR128" s="49"/>
      <c r="OLS128" s="49"/>
      <c r="OLT128" s="49"/>
      <c r="OLU128" s="49"/>
      <c r="OLV128" s="49"/>
      <c r="OLW128" s="49"/>
      <c r="OLX128" s="49"/>
      <c r="OLY128" s="49"/>
      <c r="OLZ128" s="49"/>
      <c r="OMA128" s="49"/>
      <c r="OMB128" s="49"/>
      <c r="OMC128" s="49"/>
      <c r="OMD128" s="49"/>
      <c r="OME128" s="49"/>
      <c r="OMF128" s="49"/>
      <c r="OMG128" s="49"/>
      <c r="OMH128" s="49"/>
      <c r="OMI128" s="49"/>
      <c r="OMJ128" s="49"/>
      <c r="OMK128" s="49"/>
      <c r="OML128" s="49"/>
      <c r="OMM128" s="49"/>
      <c r="OMN128" s="49"/>
      <c r="OMO128" s="49"/>
      <c r="OMP128" s="49"/>
      <c r="OMQ128" s="49"/>
      <c r="OMR128" s="49"/>
      <c r="OMS128" s="49"/>
      <c r="OMT128" s="49"/>
      <c r="OMU128" s="49"/>
      <c r="OMV128" s="49"/>
      <c r="OMW128" s="49"/>
      <c r="OMX128" s="49"/>
      <c r="OMY128" s="49"/>
      <c r="OMZ128" s="49"/>
      <c r="ONA128" s="49"/>
      <c r="ONB128" s="49"/>
      <c r="ONC128" s="49"/>
      <c r="OND128" s="49"/>
      <c r="ONE128" s="49"/>
      <c r="ONF128" s="49"/>
      <c r="ONG128" s="49"/>
      <c r="ONH128" s="49"/>
      <c r="ONI128" s="49"/>
      <c r="ONJ128" s="49"/>
      <c r="ONK128" s="49"/>
      <c r="ONL128" s="49"/>
      <c r="ONM128" s="49"/>
      <c r="ONN128" s="49"/>
      <c r="ONO128" s="49"/>
      <c r="ONP128" s="49"/>
      <c r="ONQ128" s="49"/>
      <c r="ONR128" s="49"/>
      <c r="ONS128" s="49"/>
      <c r="ONT128" s="49"/>
      <c r="ONU128" s="49"/>
      <c r="ONV128" s="49"/>
      <c r="ONW128" s="49"/>
      <c r="ONX128" s="49"/>
      <c r="ONY128" s="49"/>
      <c r="ONZ128" s="49"/>
      <c r="OOA128" s="49"/>
      <c r="OOB128" s="49"/>
      <c r="OOC128" s="49"/>
      <c r="OOD128" s="49"/>
      <c r="OOE128" s="49"/>
      <c r="OOF128" s="49"/>
      <c r="OOG128" s="49"/>
      <c r="OOH128" s="49"/>
      <c r="OOI128" s="49"/>
      <c r="OOJ128" s="49"/>
      <c r="OOK128" s="49"/>
      <c r="OOL128" s="49"/>
      <c r="OOM128" s="49"/>
      <c r="OON128" s="49"/>
      <c r="OOO128" s="49"/>
      <c r="OOP128" s="49"/>
      <c r="OOQ128" s="49"/>
      <c r="OOR128" s="49"/>
      <c r="OOS128" s="49"/>
      <c r="OOT128" s="49"/>
      <c r="OOU128" s="49"/>
      <c r="OOV128" s="49"/>
      <c r="OOW128" s="49"/>
      <c r="OOX128" s="49"/>
      <c r="OOY128" s="49"/>
      <c r="OOZ128" s="49"/>
      <c r="OPA128" s="49"/>
      <c r="OPB128" s="49"/>
      <c r="OPC128" s="49"/>
      <c r="OPD128" s="49"/>
      <c r="OPE128" s="49"/>
      <c r="OPF128" s="49"/>
      <c r="OPG128" s="49"/>
      <c r="OPH128" s="49"/>
      <c r="OPI128" s="49"/>
      <c r="OPJ128" s="49"/>
      <c r="OPK128" s="49"/>
      <c r="OPL128" s="49"/>
      <c r="OPM128" s="49"/>
      <c r="OPN128" s="49"/>
      <c r="OPO128" s="49"/>
      <c r="OPP128" s="49"/>
      <c r="OPQ128" s="49"/>
      <c r="OPR128" s="49"/>
      <c r="OPS128" s="49"/>
      <c r="OPT128" s="49"/>
      <c r="OPU128" s="49"/>
      <c r="OPV128" s="49"/>
      <c r="OPW128" s="49"/>
      <c r="OPX128" s="49"/>
      <c r="OPY128" s="49"/>
      <c r="OPZ128" s="49"/>
      <c r="OQA128" s="49"/>
      <c r="OQB128" s="49"/>
      <c r="OQC128" s="49"/>
      <c r="OQD128" s="49"/>
      <c r="OQE128" s="49"/>
      <c r="OQF128" s="49"/>
      <c r="OQG128" s="49"/>
      <c r="OQH128" s="49"/>
      <c r="OQI128" s="49"/>
      <c r="OQJ128" s="49"/>
      <c r="OQK128" s="49"/>
      <c r="OQL128" s="49"/>
      <c r="OQM128" s="49"/>
      <c r="OQN128" s="49"/>
      <c r="OQO128" s="49"/>
      <c r="OQP128" s="49"/>
      <c r="OQQ128" s="49"/>
      <c r="OQR128" s="49"/>
      <c r="OQS128" s="49"/>
      <c r="OQT128" s="49"/>
      <c r="OQU128" s="49"/>
      <c r="OQV128" s="49"/>
      <c r="OQW128" s="49"/>
      <c r="OQX128" s="49"/>
      <c r="OQY128" s="49"/>
      <c r="OQZ128" s="49"/>
      <c r="ORA128" s="49"/>
      <c r="ORB128" s="49"/>
      <c r="ORC128" s="49"/>
      <c r="ORD128" s="49"/>
      <c r="ORE128" s="49"/>
      <c r="ORF128" s="49"/>
      <c r="ORG128" s="49"/>
      <c r="ORH128" s="49"/>
      <c r="ORI128" s="49"/>
      <c r="ORJ128" s="49"/>
      <c r="ORK128" s="49"/>
      <c r="ORL128" s="49"/>
      <c r="ORM128" s="49"/>
      <c r="ORN128" s="49"/>
      <c r="ORO128" s="49"/>
      <c r="ORP128" s="49"/>
      <c r="ORQ128" s="49"/>
      <c r="ORR128" s="49"/>
      <c r="ORS128" s="49"/>
      <c r="ORT128" s="49"/>
      <c r="ORU128" s="49"/>
      <c r="ORV128" s="49"/>
      <c r="ORW128" s="49"/>
      <c r="ORX128" s="49"/>
      <c r="ORY128" s="49"/>
      <c r="ORZ128" s="49"/>
      <c r="OSA128" s="49"/>
      <c r="OSB128" s="49"/>
      <c r="OSC128" s="49"/>
      <c r="OSD128" s="49"/>
      <c r="OSE128" s="49"/>
      <c r="OSF128" s="49"/>
      <c r="OSG128" s="49"/>
      <c r="OSH128" s="49"/>
      <c r="OSI128" s="49"/>
      <c r="OSJ128" s="49"/>
      <c r="OSK128" s="49"/>
      <c r="OSL128" s="49"/>
      <c r="OSM128" s="49"/>
      <c r="OSN128" s="49"/>
      <c r="OSO128" s="49"/>
      <c r="OSP128" s="49"/>
      <c r="OSQ128" s="49"/>
      <c r="OSR128" s="49"/>
      <c r="OSS128" s="49"/>
      <c r="OST128" s="49"/>
      <c r="OSU128" s="49"/>
      <c r="OSV128" s="49"/>
      <c r="OSW128" s="49"/>
      <c r="OSX128" s="49"/>
      <c r="OSY128" s="49"/>
      <c r="OSZ128" s="49"/>
      <c r="OTA128" s="49"/>
      <c r="OTB128" s="49"/>
      <c r="OTC128" s="49"/>
      <c r="OTD128" s="49"/>
      <c r="OTE128" s="49"/>
      <c r="OTF128" s="49"/>
      <c r="OTG128" s="49"/>
      <c r="OTH128" s="49"/>
      <c r="OTI128" s="49"/>
      <c r="OTJ128" s="49"/>
      <c r="OTK128" s="49"/>
      <c r="OTL128" s="49"/>
      <c r="OTM128" s="49"/>
      <c r="OTN128" s="49"/>
      <c r="OTO128" s="49"/>
      <c r="OTP128" s="49"/>
      <c r="OTQ128" s="49"/>
      <c r="OTR128" s="49"/>
      <c r="OTS128" s="49"/>
      <c r="OTT128" s="49"/>
      <c r="OTU128" s="49"/>
      <c r="OTV128" s="49"/>
      <c r="OTW128" s="49"/>
      <c r="OTX128" s="49"/>
      <c r="OTY128" s="49"/>
      <c r="OTZ128" s="49"/>
      <c r="OUA128" s="49"/>
      <c r="OUB128" s="49"/>
      <c r="OUC128" s="49"/>
      <c r="OUD128" s="49"/>
      <c r="OUE128" s="49"/>
      <c r="OUF128" s="49"/>
      <c r="OUG128" s="49"/>
      <c r="OUH128" s="49"/>
      <c r="OUI128" s="49"/>
      <c r="OUJ128" s="49"/>
      <c r="OUK128" s="49"/>
      <c r="OUL128" s="49"/>
      <c r="OUM128" s="49"/>
      <c r="OUN128" s="49"/>
      <c r="OUO128" s="49"/>
      <c r="OUP128" s="49"/>
      <c r="OUQ128" s="49"/>
      <c r="OUR128" s="49"/>
      <c r="OUS128" s="49"/>
      <c r="OUT128" s="49"/>
      <c r="OUU128" s="49"/>
      <c r="OUV128" s="49"/>
      <c r="OUW128" s="49"/>
      <c r="OUX128" s="49"/>
      <c r="OUY128" s="49"/>
      <c r="OUZ128" s="49"/>
      <c r="OVA128" s="49"/>
      <c r="OVB128" s="49"/>
      <c r="OVC128" s="49"/>
      <c r="OVD128" s="49"/>
      <c r="OVE128" s="49"/>
      <c r="OVF128" s="49"/>
      <c r="OVG128" s="49"/>
      <c r="OVH128" s="49"/>
      <c r="OVI128" s="49"/>
      <c r="OVJ128" s="49"/>
      <c r="OVK128" s="49"/>
      <c r="OVL128" s="49"/>
      <c r="OVM128" s="49"/>
      <c r="OVN128" s="49"/>
      <c r="OVO128" s="49"/>
      <c r="OVP128" s="49"/>
      <c r="OVQ128" s="49"/>
      <c r="OVR128" s="49"/>
      <c r="OVS128" s="49"/>
      <c r="OVT128" s="49"/>
      <c r="OVU128" s="49"/>
      <c r="OVV128" s="49"/>
      <c r="OVW128" s="49"/>
      <c r="OVX128" s="49"/>
      <c r="OVY128" s="49"/>
      <c r="OVZ128" s="49"/>
      <c r="OWA128" s="49"/>
      <c r="OWB128" s="49"/>
      <c r="OWC128" s="49"/>
      <c r="OWD128" s="49"/>
      <c r="OWE128" s="49"/>
      <c r="OWF128" s="49"/>
      <c r="OWG128" s="49"/>
      <c r="OWH128" s="49"/>
      <c r="OWI128" s="49"/>
      <c r="OWJ128" s="49"/>
      <c r="OWK128" s="49"/>
      <c r="OWL128" s="49"/>
      <c r="OWM128" s="49"/>
      <c r="OWN128" s="49"/>
      <c r="OWO128" s="49"/>
      <c r="OWP128" s="49"/>
      <c r="OWQ128" s="49"/>
      <c r="OWR128" s="49"/>
      <c r="OWS128" s="49"/>
      <c r="OWT128" s="49"/>
      <c r="OWU128" s="49"/>
      <c r="OWV128" s="49"/>
      <c r="OWW128" s="49"/>
      <c r="OWX128" s="49"/>
      <c r="OWY128" s="49"/>
      <c r="OWZ128" s="49"/>
      <c r="OXA128" s="49"/>
      <c r="OXB128" s="49"/>
      <c r="OXC128" s="49"/>
      <c r="OXD128" s="49"/>
      <c r="OXE128" s="49"/>
      <c r="OXF128" s="49"/>
      <c r="OXG128" s="49"/>
      <c r="OXH128" s="49"/>
      <c r="OXI128" s="49"/>
      <c r="OXJ128" s="49"/>
      <c r="OXK128" s="49"/>
      <c r="OXL128" s="49"/>
      <c r="OXM128" s="49"/>
      <c r="OXN128" s="49"/>
      <c r="OXO128" s="49"/>
      <c r="OXP128" s="49"/>
      <c r="OXQ128" s="49"/>
      <c r="OXR128" s="49"/>
      <c r="OXS128" s="49"/>
      <c r="OXT128" s="49"/>
      <c r="OXU128" s="49"/>
      <c r="OXV128" s="49"/>
      <c r="OXW128" s="49"/>
      <c r="OXX128" s="49"/>
      <c r="OXY128" s="49"/>
      <c r="OXZ128" s="49"/>
      <c r="OYA128" s="49"/>
      <c r="OYB128" s="49"/>
      <c r="OYC128" s="49"/>
      <c r="OYD128" s="49"/>
      <c r="OYE128" s="49"/>
      <c r="OYF128" s="49"/>
      <c r="OYG128" s="49"/>
      <c r="OYH128" s="49"/>
      <c r="OYI128" s="49"/>
      <c r="OYJ128" s="49"/>
      <c r="OYK128" s="49"/>
      <c r="OYL128" s="49"/>
      <c r="OYM128" s="49"/>
      <c r="OYN128" s="49"/>
      <c r="OYO128" s="49"/>
      <c r="OYP128" s="49"/>
      <c r="OYQ128" s="49"/>
      <c r="OYR128" s="49"/>
      <c r="OYS128" s="49"/>
      <c r="OYT128" s="49"/>
      <c r="OYU128" s="49"/>
      <c r="OYV128" s="49"/>
      <c r="OYW128" s="49"/>
      <c r="OYX128" s="49"/>
      <c r="OYY128" s="49"/>
      <c r="OYZ128" s="49"/>
      <c r="OZA128" s="49"/>
      <c r="OZB128" s="49"/>
      <c r="OZC128" s="49"/>
      <c r="OZD128" s="49"/>
      <c r="OZE128" s="49"/>
      <c r="OZF128" s="49"/>
      <c r="OZG128" s="49"/>
      <c r="OZH128" s="49"/>
      <c r="OZI128" s="49"/>
      <c r="OZJ128" s="49"/>
      <c r="OZK128" s="49"/>
      <c r="OZL128" s="49"/>
      <c r="OZM128" s="49"/>
      <c r="OZN128" s="49"/>
      <c r="OZO128" s="49"/>
      <c r="OZP128" s="49"/>
      <c r="OZQ128" s="49"/>
      <c r="OZR128" s="49"/>
      <c r="OZS128" s="49"/>
      <c r="OZT128" s="49"/>
      <c r="OZU128" s="49"/>
      <c r="OZV128" s="49"/>
      <c r="OZW128" s="49"/>
      <c r="OZX128" s="49"/>
      <c r="OZY128" s="49"/>
      <c r="OZZ128" s="49"/>
      <c r="PAA128" s="49"/>
      <c r="PAB128" s="49"/>
      <c r="PAC128" s="49"/>
      <c r="PAD128" s="49"/>
      <c r="PAE128" s="49"/>
      <c r="PAF128" s="49"/>
      <c r="PAG128" s="49"/>
      <c r="PAH128" s="49"/>
      <c r="PAI128" s="49"/>
      <c r="PAJ128" s="49"/>
      <c r="PAK128" s="49"/>
      <c r="PAL128" s="49"/>
      <c r="PAM128" s="49"/>
      <c r="PAN128" s="49"/>
      <c r="PAO128" s="49"/>
      <c r="PAP128" s="49"/>
      <c r="PAQ128" s="49"/>
      <c r="PAR128" s="49"/>
      <c r="PAS128" s="49"/>
      <c r="PAT128" s="49"/>
      <c r="PAU128" s="49"/>
      <c r="PAV128" s="49"/>
      <c r="PAW128" s="49"/>
      <c r="PAX128" s="49"/>
      <c r="PAY128" s="49"/>
      <c r="PAZ128" s="49"/>
      <c r="PBA128" s="49"/>
      <c r="PBB128" s="49"/>
      <c r="PBC128" s="49"/>
      <c r="PBD128" s="49"/>
      <c r="PBE128" s="49"/>
      <c r="PBF128" s="49"/>
      <c r="PBG128" s="49"/>
      <c r="PBH128" s="49"/>
      <c r="PBI128" s="49"/>
      <c r="PBJ128" s="49"/>
      <c r="PBK128" s="49"/>
      <c r="PBL128" s="49"/>
      <c r="PBM128" s="49"/>
      <c r="PBN128" s="49"/>
      <c r="PBO128" s="49"/>
      <c r="PBP128" s="49"/>
      <c r="PBQ128" s="49"/>
      <c r="PBR128" s="49"/>
      <c r="PBS128" s="49"/>
      <c r="PBT128" s="49"/>
      <c r="PBU128" s="49"/>
      <c r="PBV128" s="49"/>
      <c r="PBW128" s="49"/>
      <c r="PBX128" s="49"/>
      <c r="PBY128" s="49"/>
      <c r="PBZ128" s="49"/>
      <c r="PCA128" s="49"/>
      <c r="PCB128" s="49"/>
      <c r="PCC128" s="49"/>
      <c r="PCD128" s="49"/>
      <c r="PCE128" s="49"/>
      <c r="PCF128" s="49"/>
      <c r="PCG128" s="49"/>
      <c r="PCH128" s="49"/>
      <c r="PCI128" s="49"/>
      <c r="PCJ128" s="49"/>
      <c r="PCK128" s="49"/>
      <c r="PCL128" s="49"/>
      <c r="PCM128" s="49"/>
      <c r="PCN128" s="49"/>
      <c r="PCO128" s="49"/>
      <c r="PCP128" s="49"/>
      <c r="PCQ128" s="49"/>
      <c r="PCR128" s="49"/>
      <c r="PCS128" s="49"/>
      <c r="PCT128" s="49"/>
      <c r="PCU128" s="49"/>
      <c r="PCV128" s="49"/>
      <c r="PCW128" s="49"/>
      <c r="PCX128" s="49"/>
      <c r="PCY128" s="49"/>
      <c r="PCZ128" s="49"/>
      <c r="PDA128" s="49"/>
      <c r="PDB128" s="49"/>
      <c r="PDC128" s="49"/>
      <c r="PDD128" s="49"/>
      <c r="PDE128" s="49"/>
      <c r="PDF128" s="49"/>
      <c r="PDG128" s="49"/>
      <c r="PDH128" s="49"/>
      <c r="PDI128" s="49"/>
      <c r="PDJ128" s="49"/>
      <c r="PDK128" s="49"/>
      <c r="PDL128" s="49"/>
      <c r="PDM128" s="49"/>
      <c r="PDN128" s="49"/>
      <c r="PDO128" s="49"/>
      <c r="PDP128" s="49"/>
      <c r="PDQ128" s="49"/>
      <c r="PDR128" s="49"/>
      <c r="PDS128" s="49"/>
      <c r="PDT128" s="49"/>
      <c r="PDU128" s="49"/>
      <c r="PDV128" s="49"/>
      <c r="PDW128" s="49"/>
      <c r="PDX128" s="49"/>
      <c r="PDY128" s="49"/>
      <c r="PDZ128" s="49"/>
      <c r="PEA128" s="49"/>
      <c r="PEB128" s="49"/>
      <c r="PEC128" s="49"/>
      <c r="PED128" s="49"/>
      <c r="PEE128" s="49"/>
      <c r="PEF128" s="49"/>
      <c r="PEG128" s="49"/>
      <c r="PEH128" s="49"/>
      <c r="PEI128" s="49"/>
      <c r="PEJ128" s="49"/>
      <c r="PEK128" s="49"/>
      <c r="PEL128" s="49"/>
      <c r="PEM128" s="49"/>
      <c r="PEN128" s="49"/>
      <c r="PEO128" s="49"/>
      <c r="PEP128" s="49"/>
      <c r="PEQ128" s="49"/>
      <c r="PER128" s="49"/>
      <c r="PES128" s="49"/>
      <c r="PET128" s="49"/>
      <c r="PEU128" s="49"/>
      <c r="PEV128" s="49"/>
      <c r="PEW128" s="49"/>
      <c r="PEX128" s="49"/>
      <c r="PEY128" s="49"/>
      <c r="PEZ128" s="49"/>
      <c r="PFA128" s="49"/>
      <c r="PFB128" s="49"/>
      <c r="PFC128" s="49"/>
      <c r="PFD128" s="49"/>
      <c r="PFE128" s="49"/>
      <c r="PFF128" s="49"/>
      <c r="PFG128" s="49"/>
      <c r="PFH128" s="49"/>
      <c r="PFI128" s="49"/>
      <c r="PFJ128" s="49"/>
      <c r="PFK128" s="49"/>
      <c r="PFL128" s="49"/>
      <c r="PFM128" s="49"/>
      <c r="PFN128" s="49"/>
      <c r="PFO128" s="49"/>
      <c r="PFP128" s="49"/>
      <c r="PFQ128" s="49"/>
      <c r="PFR128" s="49"/>
      <c r="PFS128" s="49"/>
      <c r="PFT128" s="49"/>
      <c r="PFU128" s="49"/>
      <c r="PFV128" s="49"/>
      <c r="PFW128" s="49"/>
      <c r="PFX128" s="49"/>
      <c r="PFY128" s="49"/>
      <c r="PFZ128" s="49"/>
      <c r="PGA128" s="49"/>
      <c r="PGB128" s="49"/>
      <c r="PGC128" s="49"/>
      <c r="PGD128" s="49"/>
      <c r="PGE128" s="49"/>
      <c r="PGF128" s="49"/>
      <c r="PGG128" s="49"/>
      <c r="PGH128" s="49"/>
      <c r="PGI128" s="49"/>
      <c r="PGJ128" s="49"/>
      <c r="PGK128" s="49"/>
      <c r="PGL128" s="49"/>
      <c r="PGM128" s="49"/>
      <c r="PGN128" s="49"/>
      <c r="PGO128" s="49"/>
      <c r="PGP128" s="49"/>
      <c r="PGQ128" s="49"/>
      <c r="PGR128" s="49"/>
      <c r="PGS128" s="49"/>
      <c r="PGT128" s="49"/>
      <c r="PGU128" s="49"/>
      <c r="PGV128" s="49"/>
      <c r="PGW128" s="49"/>
      <c r="PGX128" s="49"/>
      <c r="PGY128" s="49"/>
      <c r="PGZ128" s="49"/>
      <c r="PHA128" s="49"/>
      <c r="PHB128" s="49"/>
      <c r="PHC128" s="49"/>
      <c r="PHD128" s="49"/>
      <c r="PHE128" s="49"/>
      <c r="PHF128" s="49"/>
      <c r="PHG128" s="49"/>
      <c r="PHH128" s="49"/>
      <c r="PHI128" s="49"/>
      <c r="PHJ128" s="49"/>
      <c r="PHK128" s="49"/>
      <c r="PHL128" s="49"/>
      <c r="PHM128" s="49"/>
      <c r="PHN128" s="49"/>
      <c r="PHO128" s="49"/>
      <c r="PHP128" s="49"/>
      <c r="PHQ128" s="49"/>
      <c r="PHR128" s="49"/>
      <c r="PHS128" s="49"/>
      <c r="PHT128" s="49"/>
      <c r="PHU128" s="49"/>
      <c r="PHV128" s="49"/>
      <c r="PHW128" s="49"/>
      <c r="PHX128" s="49"/>
      <c r="PHY128" s="49"/>
      <c r="PHZ128" s="49"/>
      <c r="PIA128" s="49"/>
      <c r="PIB128" s="49"/>
      <c r="PIC128" s="49"/>
      <c r="PID128" s="49"/>
      <c r="PIE128" s="49"/>
      <c r="PIF128" s="49"/>
      <c r="PIG128" s="49"/>
      <c r="PIH128" s="49"/>
      <c r="PII128" s="49"/>
      <c r="PIJ128" s="49"/>
      <c r="PIK128" s="49"/>
      <c r="PIL128" s="49"/>
      <c r="PIM128" s="49"/>
      <c r="PIN128" s="49"/>
      <c r="PIO128" s="49"/>
      <c r="PIP128" s="49"/>
      <c r="PIQ128" s="49"/>
      <c r="PIR128" s="49"/>
      <c r="PIS128" s="49"/>
      <c r="PIT128" s="49"/>
      <c r="PIU128" s="49"/>
      <c r="PIV128" s="49"/>
      <c r="PIW128" s="49"/>
      <c r="PIX128" s="49"/>
      <c r="PIY128" s="49"/>
      <c r="PIZ128" s="49"/>
      <c r="PJA128" s="49"/>
      <c r="PJB128" s="49"/>
      <c r="PJC128" s="49"/>
      <c r="PJD128" s="49"/>
      <c r="PJE128" s="49"/>
      <c r="PJF128" s="49"/>
      <c r="PJG128" s="49"/>
      <c r="PJH128" s="49"/>
      <c r="PJI128" s="49"/>
      <c r="PJJ128" s="49"/>
      <c r="PJK128" s="49"/>
      <c r="PJL128" s="49"/>
      <c r="PJM128" s="49"/>
      <c r="PJN128" s="49"/>
      <c r="PJO128" s="49"/>
      <c r="PJP128" s="49"/>
      <c r="PJQ128" s="49"/>
      <c r="PJR128" s="49"/>
      <c r="PJS128" s="49"/>
      <c r="PJT128" s="49"/>
      <c r="PJU128" s="49"/>
      <c r="PJV128" s="49"/>
      <c r="PJW128" s="49"/>
      <c r="PJX128" s="49"/>
      <c r="PJY128" s="49"/>
      <c r="PJZ128" s="49"/>
      <c r="PKA128" s="49"/>
      <c r="PKB128" s="49"/>
      <c r="PKC128" s="49"/>
      <c r="PKD128" s="49"/>
      <c r="PKE128" s="49"/>
      <c r="PKF128" s="49"/>
      <c r="PKG128" s="49"/>
      <c r="PKH128" s="49"/>
      <c r="PKI128" s="49"/>
      <c r="PKJ128" s="49"/>
      <c r="PKK128" s="49"/>
      <c r="PKL128" s="49"/>
      <c r="PKM128" s="49"/>
      <c r="PKN128" s="49"/>
      <c r="PKO128" s="49"/>
      <c r="PKP128" s="49"/>
      <c r="PKQ128" s="49"/>
      <c r="PKR128" s="49"/>
      <c r="PKS128" s="49"/>
      <c r="PKT128" s="49"/>
      <c r="PKU128" s="49"/>
      <c r="PKV128" s="49"/>
      <c r="PKW128" s="49"/>
      <c r="PKX128" s="49"/>
      <c r="PKY128" s="49"/>
      <c r="PKZ128" s="49"/>
      <c r="PLA128" s="49"/>
      <c r="PLB128" s="49"/>
      <c r="PLC128" s="49"/>
      <c r="PLD128" s="49"/>
      <c r="PLE128" s="49"/>
      <c r="PLF128" s="49"/>
      <c r="PLG128" s="49"/>
      <c r="PLH128" s="49"/>
      <c r="PLI128" s="49"/>
      <c r="PLJ128" s="49"/>
      <c r="PLK128" s="49"/>
      <c r="PLL128" s="49"/>
      <c r="PLM128" s="49"/>
      <c r="PLN128" s="49"/>
      <c r="PLO128" s="49"/>
      <c r="PLP128" s="49"/>
      <c r="PLQ128" s="49"/>
      <c r="PLR128" s="49"/>
      <c r="PLS128" s="49"/>
      <c r="PLT128" s="49"/>
      <c r="PLU128" s="49"/>
      <c r="PLV128" s="49"/>
      <c r="PLW128" s="49"/>
      <c r="PLX128" s="49"/>
      <c r="PLY128" s="49"/>
      <c r="PLZ128" s="49"/>
      <c r="PMA128" s="49"/>
      <c r="PMB128" s="49"/>
      <c r="PMC128" s="49"/>
      <c r="PMD128" s="49"/>
      <c r="PME128" s="49"/>
      <c r="PMF128" s="49"/>
      <c r="PMG128" s="49"/>
      <c r="PMH128" s="49"/>
      <c r="PMI128" s="49"/>
      <c r="PMJ128" s="49"/>
      <c r="PMK128" s="49"/>
      <c r="PML128" s="49"/>
      <c r="PMM128" s="49"/>
      <c r="PMN128" s="49"/>
      <c r="PMO128" s="49"/>
      <c r="PMP128" s="49"/>
      <c r="PMQ128" s="49"/>
      <c r="PMR128" s="49"/>
      <c r="PMS128" s="49"/>
      <c r="PMT128" s="49"/>
      <c r="PMU128" s="49"/>
      <c r="PMV128" s="49"/>
      <c r="PMW128" s="49"/>
      <c r="PMX128" s="49"/>
      <c r="PMY128" s="49"/>
      <c r="PMZ128" s="49"/>
      <c r="PNA128" s="49"/>
      <c r="PNB128" s="49"/>
      <c r="PNC128" s="49"/>
      <c r="PND128" s="49"/>
      <c r="PNE128" s="49"/>
      <c r="PNF128" s="49"/>
      <c r="PNG128" s="49"/>
      <c r="PNH128" s="49"/>
      <c r="PNI128" s="49"/>
      <c r="PNJ128" s="49"/>
      <c r="PNK128" s="49"/>
      <c r="PNL128" s="49"/>
      <c r="PNM128" s="49"/>
      <c r="PNN128" s="49"/>
      <c r="PNO128" s="49"/>
      <c r="PNP128" s="49"/>
      <c r="PNQ128" s="49"/>
      <c r="PNR128" s="49"/>
      <c r="PNS128" s="49"/>
      <c r="PNT128" s="49"/>
      <c r="PNU128" s="49"/>
      <c r="PNV128" s="49"/>
      <c r="PNW128" s="49"/>
      <c r="PNX128" s="49"/>
      <c r="PNY128" s="49"/>
      <c r="PNZ128" s="49"/>
      <c r="POA128" s="49"/>
      <c r="POB128" s="49"/>
      <c r="POC128" s="49"/>
      <c r="POD128" s="49"/>
      <c r="POE128" s="49"/>
      <c r="POF128" s="49"/>
      <c r="POG128" s="49"/>
      <c r="POH128" s="49"/>
      <c r="POI128" s="49"/>
      <c r="POJ128" s="49"/>
      <c r="POK128" s="49"/>
      <c r="POL128" s="49"/>
      <c r="POM128" s="49"/>
      <c r="PON128" s="49"/>
      <c r="POO128" s="49"/>
      <c r="POP128" s="49"/>
      <c r="POQ128" s="49"/>
      <c r="POR128" s="49"/>
      <c r="POS128" s="49"/>
      <c r="POT128" s="49"/>
      <c r="POU128" s="49"/>
      <c r="POV128" s="49"/>
      <c r="POW128" s="49"/>
      <c r="POX128" s="49"/>
      <c r="POY128" s="49"/>
      <c r="POZ128" s="49"/>
      <c r="PPA128" s="49"/>
      <c r="PPB128" s="49"/>
      <c r="PPC128" s="49"/>
      <c r="PPD128" s="49"/>
      <c r="PPE128" s="49"/>
      <c r="PPF128" s="49"/>
      <c r="PPG128" s="49"/>
      <c r="PPH128" s="49"/>
      <c r="PPI128" s="49"/>
      <c r="PPJ128" s="49"/>
      <c r="PPK128" s="49"/>
      <c r="PPL128" s="49"/>
      <c r="PPM128" s="49"/>
      <c r="PPN128" s="49"/>
      <c r="PPO128" s="49"/>
      <c r="PPP128" s="49"/>
      <c r="PPQ128" s="49"/>
      <c r="PPR128" s="49"/>
      <c r="PPS128" s="49"/>
      <c r="PPT128" s="49"/>
      <c r="PPU128" s="49"/>
      <c r="PPV128" s="49"/>
      <c r="PPW128" s="49"/>
      <c r="PPX128" s="49"/>
      <c r="PPY128" s="49"/>
      <c r="PPZ128" s="49"/>
      <c r="PQA128" s="49"/>
      <c r="PQB128" s="49"/>
      <c r="PQC128" s="49"/>
      <c r="PQD128" s="49"/>
      <c r="PQE128" s="49"/>
      <c r="PQF128" s="49"/>
      <c r="PQG128" s="49"/>
      <c r="PQH128" s="49"/>
      <c r="PQI128" s="49"/>
      <c r="PQJ128" s="49"/>
      <c r="PQK128" s="49"/>
      <c r="PQL128" s="49"/>
      <c r="PQM128" s="49"/>
      <c r="PQN128" s="49"/>
      <c r="PQO128" s="49"/>
      <c r="PQP128" s="49"/>
      <c r="PQQ128" s="49"/>
      <c r="PQR128" s="49"/>
      <c r="PQS128" s="49"/>
      <c r="PQT128" s="49"/>
      <c r="PQU128" s="49"/>
      <c r="PQV128" s="49"/>
      <c r="PQW128" s="49"/>
      <c r="PQX128" s="49"/>
      <c r="PQY128" s="49"/>
      <c r="PQZ128" s="49"/>
      <c r="PRA128" s="49"/>
      <c r="PRB128" s="49"/>
      <c r="PRC128" s="49"/>
      <c r="PRD128" s="49"/>
      <c r="PRE128" s="49"/>
      <c r="PRF128" s="49"/>
      <c r="PRG128" s="49"/>
      <c r="PRH128" s="49"/>
      <c r="PRI128" s="49"/>
      <c r="PRJ128" s="49"/>
      <c r="PRK128" s="49"/>
      <c r="PRL128" s="49"/>
      <c r="PRM128" s="49"/>
      <c r="PRN128" s="49"/>
      <c r="PRO128" s="49"/>
      <c r="PRP128" s="49"/>
      <c r="PRQ128" s="49"/>
      <c r="PRR128" s="49"/>
      <c r="PRS128" s="49"/>
      <c r="PRT128" s="49"/>
      <c r="PRU128" s="49"/>
      <c r="PRV128" s="49"/>
      <c r="PRW128" s="49"/>
      <c r="PRX128" s="49"/>
      <c r="PRY128" s="49"/>
      <c r="PRZ128" s="49"/>
      <c r="PSA128" s="49"/>
      <c r="PSB128" s="49"/>
      <c r="PSC128" s="49"/>
      <c r="PSD128" s="49"/>
      <c r="PSE128" s="49"/>
      <c r="PSF128" s="49"/>
      <c r="PSG128" s="49"/>
      <c r="PSH128" s="49"/>
      <c r="PSI128" s="49"/>
      <c r="PSJ128" s="49"/>
      <c r="PSK128" s="49"/>
      <c r="PSL128" s="49"/>
      <c r="PSM128" s="49"/>
      <c r="PSN128" s="49"/>
      <c r="PSO128" s="49"/>
      <c r="PSP128" s="49"/>
      <c r="PSQ128" s="49"/>
      <c r="PSR128" s="49"/>
      <c r="PSS128" s="49"/>
      <c r="PST128" s="49"/>
      <c r="PSU128" s="49"/>
      <c r="PSV128" s="49"/>
      <c r="PSW128" s="49"/>
      <c r="PSX128" s="49"/>
      <c r="PSY128" s="49"/>
      <c r="PSZ128" s="49"/>
      <c r="PTA128" s="49"/>
      <c r="PTB128" s="49"/>
      <c r="PTC128" s="49"/>
      <c r="PTD128" s="49"/>
      <c r="PTE128" s="49"/>
      <c r="PTF128" s="49"/>
      <c r="PTG128" s="49"/>
      <c r="PTH128" s="49"/>
      <c r="PTI128" s="49"/>
      <c r="PTJ128" s="49"/>
      <c r="PTK128" s="49"/>
      <c r="PTL128" s="49"/>
      <c r="PTM128" s="49"/>
      <c r="PTN128" s="49"/>
      <c r="PTO128" s="49"/>
      <c r="PTP128" s="49"/>
      <c r="PTQ128" s="49"/>
      <c r="PTR128" s="49"/>
      <c r="PTS128" s="49"/>
      <c r="PTT128" s="49"/>
      <c r="PTU128" s="49"/>
      <c r="PTV128" s="49"/>
      <c r="PTW128" s="49"/>
      <c r="PTX128" s="49"/>
      <c r="PTY128" s="49"/>
      <c r="PTZ128" s="49"/>
      <c r="PUA128" s="49"/>
      <c r="PUB128" s="49"/>
      <c r="PUC128" s="49"/>
      <c r="PUD128" s="49"/>
      <c r="PUE128" s="49"/>
      <c r="PUF128" s="49"/>
      <c r="PUG128" s="49"/>
      <c r="PUH128" s="49"/>
      <c r="PUI128" s="49"/>
      <c r="PUJ128" s="49"/>
      <c r="PUK128" s="49"/>
      <c r="PUL128" s="49"/>
      <c r="PUM128" s="49"/>
      <c r="PUN128" s="49"/>
      <c r="PUO128" s="49"/>
      <c r="PUP128" s="49"/>
      <c r="PUQ128" s="49"/>
      <c r="PUR128" s="49"/>
      <c r="PUS128" s="49"/>
      <c r="PUT128" s="49"/>
      <c r="PUU128" s="49"/>
      <c r="PUV128" s="49"/>
      <c r="PUW128" s="49"/>
      <c r="PUX128" s="49"/>
      <c r="PUY128" s="49"/>
      <c r="PUZ128" s="49"/>
      <c r="PVA128" s="49"/>
      <c r="PVB128" s="49"/>
      <c r="PVC128" s="49"/>
      <c r="PVD128" s="49"/>
      <c r="PVE128" s="49"/>
      <c r="PVF128" s="49"/>
      <c r="PVG128" s="49"/>
      <c r="PVH128" s="49"/>
      <c r="PVI128" s="49"/>
      <c r="PVJ128" s="49"/>
      <c r="PVK128" s="49"/>
      <c r="PVL128" s="49"/>
      <c r="PVM128" s="49"/>
      <c r="PVN128" s="49"/>
      <c r="PVO128" s="49"/>
      <c r="PVP128" s="49"/>
      <c r="PVQ128" s="49"/>
      <c r="PVR128" s="49"/>
      <c r="PVS128" s="49"/>
      <c r="PVT128" s="49"/>
      <c r="PVU128" s="49"/>
      <c r="PVV128" s="49"/>
      <c r="PVW128" s="49"/>
      <c r="PVX128" s="49"/>
      <c r="PVY128" s="49"/>
      <c r="PVZ128" s="49"/>
      <c r="PWA128" s="49"/>
      <c r="PWB128" s="49"/>
      <c r="PWC128" s="49"/>
      <c r="PWD128" s="49"/>
      <c r="PWE128" s="49"/>
      <c r="PWF128" s="49"/>
      <c r="PWG128" s="49"/>
      <c r="PWH128" s="49"/>
      <c r="PWI128" s="49"/>
      <c r="PWJ128" s="49"/>
      <c r="PWK128" s="49"/>
      <c r="PWL128" s="49"/>
      <c r="PWM128" s="49"/>
      <c r="PWN128" s="49"/>
      <c r="PWO128" s="49"/>
      <c r="PWP128" s="49"/>
      <c r="PWQ128" s="49"/>
      <c r="PWR128" s="49"/>
      <c r="PWS128" s="49"/>
      <c r="PWT128" s="49"/>
      <c r="PWU128" s="49"/>
      <c r="PWV128" s="49"/>
      <c r="PWW128" s="49"/>
      <c r="PWX128" s="49"/>
      <c r="PWY128" s="49"/>
      <c r="PWZ128" s="49"/>
      <c r="PXA128" s="49"/>
      <c r="PXB128" s="49"/>
      <c r="PXC128" s="49"/>
      <c r="PXD128" s="49"/>
      <c r="PXE128" s="49"/>
      <c r="PXF128" s="49"/>
      <c r="PXG128" s="49"/>
      <c r="PXH128" s="49"/>
      <c r="PXI128" s="49"/>
      <c r="PXJ128" s="49"/>
      <c r="PXK128" s="49"/>
      <c r="PXL128" s="49"/>
      <c r="PXM128" s="49"/>
      <c r="PXN128" s="49"/>
      <c r="PXO128" s="49"/>
      <c r="PXP128" s="49"/>
      <c r="PXQ128" s="49"/>
      <c r="PXR128" s="49"/>
      <c r="PXS128" s="49"/>
      <c r="PXT128" s="49"/>
      <c r="PXU128" s="49"/>
      <c r="PXV128" s="49"/>
      <c r="PXW128" s="49"/>
      <c r="PXX128" s="49"/>
      <c r="PXY128" s="49"/>
      <c r="PXZ128" s="49"/>
      <c r="PYA128" s="49"/>
      <c r="PYB128" s="49"/>
      <c r="PYC128" s="49"/>
      <c r="PYD128" s="49"/>
      <c r="PYE128" s="49"/>
      <c r="PYF128" s="49"/>
      <c r="PYG128" s="49"/>
      <c r="PYH128" s="49"/>
      <c r="PYI128" s="49"/>
      <c r="PYJ128" s="49"/>
      <c r="PYK128" s="49"/>
      <c r="PYL128" s="49"/>
      <c r="PYM128" s="49"/>
      <c r="PYN128" s="49"/>
      <c r="PYO128" s="49"/>
      <c r="PYP128" s="49"/>
      <c r="PYQ128" s="49"/>
      <c r="PYR128" s="49"/>
      <c r="PYS128" s="49"/>
      <c r="PYT128" s="49"/>
      <c r="PYU128" s="49"/>
      <c r="PYV128" s="49"/>
      <c r="PYW128" s="49"/>
      <c r="PYX128" s="49"/>
      <c r="PYY128" s="49"/>
      <c r="PYZ128" s="49"/>
      <c r="PZA128" s="49"/>
      <c r="PZB128" s="49"/>
      <c r="PZC128" s="49"/>
      <c r="PZD128" s="49"/>
      <c r="PZE128" s="49"/>
      <c r="PZF128" s="49"/>
      <c r="PZG128" s="49"/>
      <c r="PZH128" s="49"/>
      <c r="PZI128" s="49"/>
      <c r="PZJ128" s="49"/>
      <c r="PZK128" s="49"/>
      <c r="PZL128" s="49"/>
      <c r="PZM128" s="49"/>
      <c r="PZN128" s="49"/>
      <c r="PZO128" s="49"/>
      <c r="PZP128" s="49"/>
      <c r="PZQ128" s="49"/>
      <c r="PZR128" s="49"/>
      <c r="PZS128" s="49"/>
      <c r="PZT128" s="49"/>
      <c r="PZU128" s="49"/>
      <c r="PZV128" s="49"/>
      <c r="PZW128" s="49"/>
      <c r="PZX128" s="49"/>
      <c r="PZY128" s="49"/>
      <c r="PZZ128" s="49"/>
      <c r="QAA128" s="49"/>
      <c r="QAB128" s="49"/>
      <c r="QAC128" s="49"/>
      <c r="QAD128" s="49"/>
      <c r="QAE128" s="49"/>
      <c r="QAF128" s="49"/>
      <c r="QAG128" s="49"/>
      <c r="QAH128" s="49"/>
      <c r="QAI128" s="49"/>
      <c r="QAJ128" s="49"/>
      <c r="QAK128" s="49"/>
      <c r="QAL128" s="49"/>
      <c r="QAM128" s="49"/>
      <c r="QAN128" s="49"/>
      <c r="QAO128" s="49"/>
      <c r="QAP128" s="49"/>
      <c r="QAQ128" s="49"/>
      <c r="QAR128" s="49"/>
      <c r="QAS128" s="49"/>
      <c r="QAT128" s="49"/>
      <c r="QAU128" s="49"/>
      <c r="QAV128" s="49"/>
      <c r="QAW128" s="49"/>
      <c r="QAX128" s="49"/>
      <c r="QAY128" s="49"/>
      <c r="QAZ128" s="49"/>
      <c r="QBA128" s="49"/>
      <c r="QBB128" s="49"/>
      <c r="QBC128" s="49"/>
      <c r="QBD128" s="49"/>
      <c r="QBE128" s="49"/>
      <c r="QBF128" s="49"/>
      <c r="QBG128" s="49"/>
      <c r="QBH128" s="49"/>
      <c r="QBI128" s="49"/>
      <c r="QBJ128" s="49"/>
      <c r="QBK128" s="49"/>
      <c r="QBL128" s="49"/>
      <c r="QBM128" s="49"/>
      <c r="QBN128" s="49"/>
      <c r="QBO128" s="49"/>
      <c r="QBP128" s="49"/>
      <c r="QBQ128" s="49"/>
      <c r="QBR128" s="49"/>
      <c r="QBS128" s="49"/>
      <c r="QBT128" s="49"/>
      <c r="QBU128" s="49"/>
      <c r="QBV128" s="49"/>
      <c r="QBW128" s="49"/>
      <c r="QBX128" s="49"/>
      <c r="QBY128" s="49"/>
      <c r="QBZ128" s="49"/>
      <c r="QCA128" s="49"/>
      <c r="QCB128" s="49"/>
      <c r="QCC128" s="49"/>
      <c r="QCD128" s="49"/>
      <c r="QCE128" s="49"/>
      <c r="QCF128" s="49"/>
      <c r="QCG128" s="49"/>
      <c r="QCH128" s="49"/>
      <c r="QCI128" s="49"/>
      <c r="QCJ128" s="49"/>
      <c r="QCK128" s="49"/>
      <c r="QCL128" s="49"/>
      <c r="QCM128" s="49"/>
      <c r="QCN128" s="49"/>
      <c r="QCO128" s="49"/>
      <c r="QCP128" s="49"/>
      <c r="QCQ128" s="49"/>
      <c r="QCR128" s="49"/>
      <c r="QCS128" s="49"/>
      <c r="QCT128" s="49"/>
      <c r="QCU128" s="49"/>
      <c r="QCV128" s="49"/>
      <c r="QCW128" s="49"/>
      <c r="QCX128" s="49"/>
      <c r="QCY128" s="49"/>
      <c r="QCZ128" s="49"/>
      <c r="QDA128" s="49"/>
      <c r="QDB128" s="49"/>
      <c r="QDC128" s="49"/>
      <c r="QDD128" s="49"/>
      <c r="QDE128" s="49"/>
      <c r="QDF128" s="49"/>
      <c r="QDG128" s="49"/>
      <c r="QDH128" s="49"/>
      <c r="QDI128" s="49"/>
      <c r="QDJ128" s="49"/>
      <c r="QDK128" s="49"/>
      <c r="QDL128" s="49"/>
      <c r="QDM128" s="49"/>
      <c r="QDN128" s="49"/>
      <c r="QDO128" s="49"/>
      <c r="QDP128" s="49"/>
      <c r="QDQ128" s="49"/>
      <c r="QDR128" s="49"/>
      <c r="QDS128" s="49"/>
      <c r="QDT128" s="49"/>
      <c r="QDU128" s="49"/>
      <c r="QDV128" s="49"/>
      <c r="QDW128" s="49"/>
      <c r="QDX128" s="49"/>
      <c r="QDY128" s="49"/>
      <c r="QDZ128" s="49"/>
      <c r="QEA128" s="49"/>
      <c r="QEB128" s="49"/>
      <c r="QEC128" s="49"/>
      <c r="QED128" s="49"/>
      <c r="QEE128" s="49"/>
      <c r="QEF128" s="49"/>
      <c r="QEG128" s="49"/>
      <c r="QEH128" s="49"/>
      <c r="QEI128" s="49"/>
      <c r="QEJ128" s="49"/>
      <c r="QEK128" s="49"/>
      <c r="QEL128" s="49"/>
      <c r="QEM128" s="49"/>
      <c r="QEN128" s="49"/>
      <c r="QEO128" s="49"/>
      <c r="QEP128" s="49"/>
      <c r="QEQ128" s="49"/>
      <c r="QER128" s="49"/>
      <c r="QES128" s="49"/>
      <c r="QET128" s="49"/>
      <c r="QEU128" s="49"/>
      <c r="QEV128" s="49"/>
      <c r="QEW128" s="49"/>
      <c r="QEX128" s="49"/>
      <c r="QEY128" s="49"/>
      <c r="QEZ128" s="49"/>
      <c r="QFA128" s="49"/>
      <c r="QFB128" s="49"/>
      <c r="QFC128" s="49"/>
      <c r="QFD128" s="49"/>
      <c r="QFE128" s="49"/>
      <c r="QFF128" s="49"/>
      <c r="QFG128" s="49"/>
      <c r="QFH128" s="49"/>
      <c r="QFI128" s="49"/>
      <c r="QFJ128" s="49"/>
      <c r="QFK128" s="49"/>
      <c r="QFL128" s="49"/>
      <c r="QFM128" s="49"/>
      <c r="QFN128" s="49"/>
      <c r="QFO128" s="49"/>
      <c r="QFP128" s="49"/>
      <c r="QFQ128" s="49"/>
      <c r="QFR128" s="49"/>
      <c r="QFS128" s="49"/>
      <c r="QFT128" s="49"/>
      <c r="QFU128" s="49"/>
      <c r="QFV128" s="49"/>
      <c r="QFW128" s="49"/>
      <c r="QFX128" s="49"/>
      <c r="QFY128" s="49"/>
      <c r="QFZ128" s="49"/>
      <c r="QGA128" s="49"/>
      <c r="QGB128" s="49"/>
      <c r="QGC128" s="49"/>
      <c r="QGD128" s="49"/>
      <c r="QGE128" s="49"/>
      <c r="QGF128" s="49"/>
      <c r="QGG128" s="49"/>
      <c r="QGH128" s="49"/>
      <c r="QGI128" s="49"/>
      <c r="QGJ128" s="49"/>
      <c r="QGK128" s="49"/>
      <c r="QGL128" s="49"/>
      <c r="QGM128" s="49"/>
      <c r="QGN128" s="49"/>
      <c r="QGO128" s="49"/>
      <c r="QGP128" s="49"/>
      <c r="QGQ128" s="49"/>
      <c r="QGR128" s="49"/>
      <c r="QGS128" s="49"/>
      <c r="QGT128" s="49"/>
      <c r="QGU128" s="49"/>
      <c r="QGV128" s="49"/>
      <c r="QGW128" s="49"/>
      <c r="QGX128" s="49"/>
      <c r="QGY128" s="49"/>
      <c r="QGZ128" s="49"/>
      <c r="QHA128" s="49"/>
      <c r="QHB128" s="49"/>
      <c r="QHC128" s="49"/>
      <c r="QHD128" s="49"/>
      <c r="QHE128" s="49"/>
      <c r="QHF128" s="49"/>
      <c r="QHG128" s="49"/>
      <c r="QHH128" s="49"/>
      <c r="QHI128" s="49"/>
      <c r="QHJ128" s="49"/>
      <c r="QHK128" s="49"/>
      <c r="QHL128" s="49"/>
      <c r="QHM128" s="49"/>
      <c r="QHN128" s="49"/>
      <c r="QHO128" s="49"/>
      <c r="QHP128" s="49"/>
      <c r="QHQ128" s="49"/>
      <c r="QHR128" s="49"/>
      <c r="QHS128" s="49"/>
      <c r="QHT128" s="49"/>
      <c r="QHU128" s="49"/>
      <c r="QHV128" s="49"/>
      <c r="QHW128" s="49"/>
      <c r="QHX128" s="49"/>
      <c r="QHY128" s="49"/>
      <c r="QHZ128" s="49"/>
      <c r="QIA128" s="49"/>
      <c r="QIB128" s="49"/>
      <c r="QIC128" s="49"/>
      <c r="QID128" s="49"/>
      <c r="QIE128" s="49"/>
      <c r="QIF128" s="49"/>
      <c r="QIG128" s="49"/>
      <c r="QIH128" s="49"/>
      <c r="QII128" s="49"/>
      <c r="QIJ128" s="49"/>
      <c r="QIK128" s="49"/>
      <c r="QIL128" s="49"/>
      <c r="QIM128" s="49"/>
      <c r="QIN128" s="49"/>
      <c r="QIO128" s="49"/>
      <c r="QIP128" s="49"/>
      <c r="QIQ128" s="49"/>
      <c r="QIR128" s="49"/>
      <c r="QIS128" s="49"/>
      <c r="QIT128" s="49"/>
      <c r="QIU128" s="49"/>
      <c r="QIV128" s="49"/>
      <c r="QIW128" s="49"/>
      <c r="QIX128" s="49"/>
      <c r="QIY128" s="49"/>
      <c r="QIZ128" s="49"/>
      <c r="QJA128" s="49"/>
      <c r="QJB128" s="49"/>
      <c r="QJC128" s="49"/>
      <c r="QJD128" s="49"/>
      <c r="QJE128" s="49"/>
      <c r="QJF128" s="49"/>
      <c r="QJG128" s="49"/>
      <c r="QJH128" s="49"/>
      <c r="QJI128" s="49"/>
      <c r="QJJ128" s="49"/>
      <c r="QJK128" s="49"/>
      <c r="QJL128" s="49"/>
      <c r="QJM128" s="49"/>
      <c r="QJN128" s="49"/>
      <c r="QJO128" s="49"/>
      <c r="QJP128" s="49"/>
      <c r="QJQ128" s="49"/>
      <c r="QJR128" s="49"/>
      <c r="QJS128" s="49"/>
      <c r="QJT128" s="49"/>
      <c r="QJU128" s="49"/>
      <c r="QJV128" s="49"/>
      <c r="QJW128" s="49"/>
      <c r="QJX128" s="49"/>
      <c r="QJY128" s="49"/>
      <c r="QJZ128" s="49"/>
      <c r="QKA128" s="49"/>
      <c r="QKB128" s="49"/>
      <c r="QKC128" s="49"/>
      <c r="QKD128" s="49"/>
      <c r="QKE128" s="49"/>
      <c r="QKF128" s="49"/>
      <c r="QKG128" s="49"/>
      <c r="QKH128" s="49"/>
      <c r="QKI128" s="49"/>
      <c r="QKJ128" s="49"/>
      <c r="QKK128" s="49"/>
      <c r="QKL128" s="49"/>
      <c r="QKM128" s="49"/>
      <c r="QKN128" s="49"/>
      <c r="QKO128" s="49"/>
      <c r="QKP128" s="49"/>
      <c r="QKQ128" s="49"/>
      <c r="QKR128" s="49"/>
      <c r="QKS128" s="49"/>
      <c r="QKT128" s="49"/>
      <c r="QKU128" s="49"/>
      <c r="QKV128" s="49"/>
      <c r="QKW128" s="49"/>
      <c r="QKX128" s="49"/>
      <c r="QKY128" s="49"/>
      <c r="QKZ128" s="49"/>
      <c r="QLA128" s="49"/>
      <c r="QLB128" s="49"/>
      <c r="QLC128" s="49"/>
      <c r="QLD128" s="49"/>
      <c r="QLE128" s="49"/>
      <c r="QLF128" s="49"/>
      <c r="QLG128" s="49"/>
      <c r="QLH128" s="49"/>
      <c r="QLI128" s="49"/>
      <c r="QLJ128" s="49"/>
      <c r="QLK128" s="49"/>
      <c r="QLL128" s="49"/>
      <c r="QLM128" s="49"/>
      <c r="QLN128" s="49"/>
      <c r="QLO128" s="49"/>
      <c r="QLP128" s="49"/>
      <c r="QLQ128" s="49"/>
      <c r="QLR128" s="49"/>
      <c r="QLS128" s="49"/>
      <c r="QLT128" s="49"/>
      <c r="QLU128" s="49"/>
      <c r="QLV128" s="49"/>
      <c r="QLW128" s="49"/>
      <c r="QLX128" s="49"/>
      <c r="QLY128" s="49"/>
      <c r="QLZ128" s="49"/>
      <c r="QMA128" s="49"/>
      <c r="QMB128" s="49"/>
      <c r="QMC128" s="49"/>
      <c r="QMD128" s="49"/>
      <c r="QME128" s="49"/>
      <c r="QMF128" s="49"/>
      <c r="QMG128" s="49"/>
      <c r="QMH128" s="49"/>
      <c r="QMI128" s="49"/>
      <c r="QMJ128" s="49"/>
      <c r="QMK128" s="49"/>
      <c r="QML128" s="49"/>
      <c r="QMM128" s="49"/>
      <c r="QMN128" s="49"/>
      <c r="QMO128" s="49"/>
      <c r="QMP128" s="49"/>
      <c r="QMQ128" s="49"/>
      <c r="QMR128" s="49"/>
      <c r="QMS128" s="49"/>
      <c r="QMT128" s="49"/>
      <c r="QMU128" s="49"/>
      <c r="QMV128" s="49"/>
      <c r="QMW128" s="49"/>
      <c r="QMX128" s="49"/>
      <c r="QMY128" s="49"/>
      <c r="QMZ128" s="49"/>
      <c r="QNA128" s="49"/>
      <c r="QNB128" s="49"/>
      <c r="QNC128" s="49"/>
      <c r="QND128" s="49"/>
      <c r="QNE128" s="49"/>
      <c r="QNF128" s="49"/>
      <c r="QNG128" s="49"/>
      <c r="QNH128" s="49"/>
      <c r="QNI128" s="49"/>
      <c r="QNJ128" s="49"/>
      <c r="QNK128" s="49"/>
      <c r="QNL128" s="49"/>
      <c r="QNM128" s="49"/>
      <c r="QNN128" s="49"/>
      <c r="QNO128" s="49"/>
      <c r="QNP128" s="49"/>
      <c r="QNQ128" s="49"/>
      <c r="QNR128" s="49"/>
      <c r="QNS128" s="49"/>
      <c r="QNT128" s="49"/>
      <c r="QNU128" s="49"/>
      <c r="QNV128" s="49"/>
      <c r="QNW128" s="49"/>
      <c r="QNX128" s="49"/>
      <c r="QNY128" s="49"/>
      <c r="QNZ128" s="49"/>
      <c r="QOA128" s="49"/>
      <c r="QOB128" s="49"/>
      <c r="QOC128" s="49"/>
      <c r="QOD128" s="49"/>
      <c r="QOE128" s="49"/>
      <c r="QOF128" s="49"/>
      <c r="QOG128" s="49"/>
      <c r="QOH128" s="49"/>
      <c r="QOI128" s="49"/>
      <c r="QOJ128" s="49"/>
      <c r="QOK128" s="49"/>
      <c r="QOL128" s="49"/>
      <c r="QOM128" s="49"/>
      <c r="QON128" s="49"/>
      <c r="QOO128" s="49"/>
      <c r="QOP128" s="49"/>
      <c r="QOQ128" s="49"/>
      <c r="QOR128" s="49"/>
      <c r="QOS128" s="49"/>
      <c r="QOT128" s="49"/>
      <c r="QOU128" s="49"/>
      <c r="QOV128" s="49"/>
      <c r="QOW128" s="49"/>
      <c r="QOX128" s="49"/>
      <c r="QOY128" s="49"/>
      <c r="QOZ128" s="49"/>
      <c r="QPA128" s="49"/>
      <c r="QPB128" s="49"/>
      <c r="QPC128" s="49"/>
      <c r="QPD128" s="49"/>
      <c r="QPE128" s="49"/>
      <c r="QPF128" s="49"/>
      <c r="QPG128" s="49"/>
      <c r="QPH128" s="49"/>
      <c r="QPI128" s="49"/>
      <c r="QPJ128" s="49"/>
      <c r="QPK128" s="49"/>
      <c r="QPL128" s="49"/>
      <c r="QPM128" s="49"/>
      <c r="QPN128" s="49"/>
      <c r="QPO128" s="49"/>
      <c r="QPP128" s="49"/>
      <c r="QPQ128" s="49"/>
      <c r="QPR128" s="49"/>
      <c r="QPS128" s="49"/>
      <c r="QPT128" s="49"/>
      <c r="QPU128" s="49"/>
      <c r="QPV128" s="49"/>
      <c r="QPW128" s="49"/>
      <c r="QPX128" s="49"/>
      <c r="QPY128" s="49"/>
      <c r="QPZ128" s="49"/>
      <c r="QQA128" s="49"/>
      <c r="QQB128" s="49"/>
      <c r="QQC128" s="49"/>
      <c r="QQD128" s="49"/>
      <c r="QQE128" s="49"/>
      <c r="QQF128" s="49"/>
      <c r="QQG128" s="49"/>
      <c r="QQH128" s="49"/>
      <c r="QQI128" s="49"/>
      <c r="QQJ128" s="49"/>
      <c r="QQK128" s="49"/>
      <c r="QQL128" s="49"/>
      <c r="QQM128" s="49"/>
      <c r="QQN128" s="49"/>
      <c r="QQO128" s="49"/>
      <c r="QQP128" s="49"/>
      <c r="QQQ128" s="49"/>
      <c r="QQR128" s="49"/>
      <c r="QQS128" s="49"/>
      <c r="QQT128" s="49"/>
      <c r="QQU128" s="49"/>
      <c r="QQV128" s="49"/>
      <c r="QQW128" s="49"/>
      <c r="QQX128" s="49"/>
      <c r="QQY128" s="49"/>
      <c r="QQZ128" s="49"/>
      <c r="QRA128" s="49"/>
      <c r="QRB128" s="49"/>
      <c r="QRC128" s="49"/>
      <c r="QRD128" s="49"/>
      <c r="QRE128" s="49"/>
      <c r="QRF128" s="49"/>
      <c r="QRG128" s="49"/>
      <c r="QRH128" s="49"/>
      <c r="QRI128" s="49"/>
      <c r="QRJ128" s="49"/>
      <c r="QRK128" s="49"/>
      <c r="QRL128" s="49"/>
      <c r="QRM128" s="49"/>
      <c r="QRN128" s="49"/>
      <c r="QRO128" s="49"/>
      <c r="QRP128" s="49"/>
      <c r="QRQ128" s="49"/>
      <c r="QRR128" s="49"/>
      <c r="QRS128" s="49"/>
      <c r="QRT128" s="49"/>
      <c r="QRU128" s="49"/>
      <c r="QRV128" s="49"/>
      <c r="QRW128" s="49"/>
      <c r="QRX128" s="49"/>
      <c r="QRY128" s="49"/>
      <c r="QRZ128" s="49"/>
      <c r="QSA128" s="49"/>
      <c r="QSB128" s="49"/>
      <c r="QSC128" s="49"/>
      <c r="QSD128" s="49"/>
      <c r="QSE128" s="49"/>
      <c r="QSF128" s="49"/>
      <c r="QSG128" s="49"/>
      <c r="QSH128" s="49"/>
      <c r="QSI128" s="49"/>
      <c r="QSJ128" s="49"/>
      <c r="QSK128" s="49"/>
      <c r="QSL128" s="49"/>
      <c r="QSM128" s="49"/>
      <c r="QSN128" s="49"/>
      <c r="QSO128" s="49"/>
      <c r="QSP128" s="49"/>
      <c r="QSQ128" s="49"/>
      <c r="QSR128" s="49"/>
      <c r="QSS128" s="49"/>
      <c r="QST128" s="49"/>
      <c r="QSU128" s="49"/>
      <c r="QSV128" s="49"/>
      <c r="QSW128" s="49"/>
      <c r="QSX128" s="49"/>
      <c r="QSY128" s="49"/>
      <c r="QSZ128" s="49"/>
      <c r="QTA128" s="49"/>
      <c r="QTB128" s="49"/>
      <c r="QTC128" s="49"/>
      <c r="QTD128" s="49"/>
      <c r="QTE128" s="49"/>
      <c r="QTF128" s="49"/>
      <c r="QTG128" s="49"/>
      <c r="QTH128" s="49"/>
      <c r="QTI128" s="49"/>
      <c r="QTJ128" s="49"/>
      <c r="QTK128" s="49"/>
      <c r="QTL128" s="49"/>
      <c r="QTM128" s="49"/>
      <c r="QTN128" s="49"/>
      <c r="QTO128" s="49"/>
      <c r="QTP128" s="49"/>
      <c r="QTQ128" s="49"/>
      <c r="QTR128" s="49"/>
      <c r="QTS128" s="49"/>
      <c r="QTT128" s="49"/>
      <c r="QTU128" s="49"/>
      <c r="QTV128" s="49"/>
      <c r="QTW128" s="49"/>
      <c r="QTX128" s="49"/>
      <c r="QTY128" s="49"/>
      <c r="QTZ128" s="49"/>
      <c r="QUA128" s="49"/>
      <c r="QUB128" s="49"/>
      <c r="QUC128" s="49"/>
      <c r="QUD128" s="49"/>
      <c r="QUE128" s="49"/>
      <c r="QUF128" s="49"/>
      <c r="QUG128" s="49"/>
      <c r="QUH128" s="49"/>
      <c r="QUI128" s="49"/>
      <c r="QUJ128" s="49"/>
      <c r="QUK128" s="49"/>
      <c r="QUL128" s="49"/>
      <c r="QUM128" s="49"/>
      <c r="QUN128" s="49"/>
      <c r="QUO128" s="49"/>
      <c r="QUP128" s="49"/>
      <c r="QUQ128" s="49"/>
      <c r="QUR128" s="49"/>
      <c r="QUS128" s="49"/>
      <c r="QUT128" s="49"/>
      <c r="QUU128" s="49"/>
      <c r="QUV128" s="49"/>
      <c r="QUW128" s="49"/>
      <c r="QUX128" s="49"/>
      <c r="QUY128" s="49"/>
      <c r="QUZ128" s="49"/>
      <c r="QVA128" s="49"/>
      <c r="QVB128" s="49"/>
      <c r="QVC128" s="49"/>
      <c r="QVD128" s="49"/>
      <c r="QVE128" s="49"/>
      <c r="QVF128" s="49"/>
      <c r="QVG128" s="49"/>
      <c r="QVH128" s="49"/>
      <c r="QVI128" s="49"/>
      <c r="QVJ128" s="49"/>
      <c r="QVK128" s="49"/>
      <c r="QVL128" s="49"/>
      <c r="QVM128" s="49"/>
      <c r="QVN128" s="49"/>
      <c r="QVO128" s="49"/>
      <c r="QVP128" s="49"/>
      <c r="QVQ128" s="49"/>
      <c r="QVR128" s="49"/>
      <c r="QVS128" s="49"/>
      <c r="QVT128" s="49"/>
      <c r="QVU128" s="49"/>
      <c r="QVV128" s="49"/>
      <c r="QVW128" s="49"/>
      <c r="QVX128" s="49"/>
      <c r="QVY128" s="49"/>
      <c r="QVZ128" s="49"/>
      <c r="QWA128" s="49"/>
      <c r="QWB128" s="49"/>
      <c r="QWC128" s="49"/>
      <c r="QWD128" s="49"/>
      <c r="QWE128" s="49"/>
      <c r="QWF128" s="49"/>
      <c r="QWG128" s="49"/>
      <c r="QWH128" s="49"/>
      <c r="QWI128" s="49"/>
      <c r="QWJ128" s="49"/>
      <c r="QWK128" s="49"/>
      <c r="QWL128" s="49"/>
      <c r="QWM128" s="49"/>
      <c r="QWN128" s="49"/>
      <c r="QWO128" s="49"/>
      <c r="QWP128" s="49"/>
      <c r="QWQ128" s="49"/>
      <c r="QWR128" s="49"/>
      <c r="QWS128" s="49"/>
      <c r="QWT128" s="49"/>
      <c r="QWU128" s="49"/>
      <c r="QWV128" s="49"/>
      <c r="QWW128" s="49"/>
      <c r="QWX128" s="49"/>
      <c r="QWY128" s="49"/>
      <c r="QWZ128" s="49"/>
      <c r="QXA128" s="49"/>
      <c r="QXB128" s="49"/>
      <c r="QXC128" s="49"/>
      <c r="QXD128" s="49"/>
      <c r="QXE128" s="49"/>
      <c r="QXF128" s="49"/>
      <c r="QXG128" s="49"/>
      <c r="QXH128" s="49"/>
      <c r="QXI128" s="49"/>
      <c r="QXJ128" s="49"/>
      <c r="QXK128" s="49"/>
      <c r="QXL128" s="49"/>
      <c r="QXM128" s="49"/>
      <c r="QXN128" s="49"/>
      <c r="QXO128" s="49"/>
      <c r="QXP128" s="49"/>
      <c r="QXQ128" s="49"/>
      <c r="QXR128" s="49"/>
      <c r="QXS128" s="49"/>
      <c r="QXT128" s="49"/>
      <c r="QXU128" s="49"/>
      <c r="QXV128" s="49"/>
      <c r="QXW128" s="49"/>
      <c r="QXX128" s="49"/>
      <c r="QXY128" s="49"/>
      <c r="QXZ128" s="49"/>
      <c r="QYA128" s="49"/>
      <c r="QYB128" s="49"/>
      <c r="QYC128" s="49"/>
      <c r="QYD128" s="49"/>
      <c r="QYE128" s="49"/>
      <c r="QYF128" s="49"/>
      <c r="QYG128" s="49"/>
      <c r="QYH128" s="49"/>
      <c r="QYI128" s="49"/>
      <c r="QYJ128" s="49"/>
      <c r="QYK128" s="49"/>
      <c r="QYL128" s="49"/>
      <c r="QYM128" s="49"/>
      <c r="QYN128" s="49"/>
      <c r="QYO128" s="49"/>
      <c r="QYP128" s="49"/>
      <c r="QYQ128" s="49"/>
      <c r="QYR128" s="49"/>
      <c r="QYS128" s="49"/>
      <c r="QYT128" s="49"/>
      <c r="QYU128" s="49"/>
      <c r="QYV128" s="49"/>
      <c r="QYW128" s="49"/>
      <c r="QYX128" s="49"/>
      <c r="QYY128" s="49"/>
      <c r="QYZ128" s="49"/>
      <c r="QZA128" s="49"/>
      <c r="QZB128" s="49"/>
      <c r="QZC128" s="49"/>
      <c r="QZD128" s="49"/>
      <c r="QZE128" s="49"/>
      <c r="QZF128" s="49"/>
      <c r="QZG128" s="49"/>
      <c r="QZH128" s="49"/>
      <c r="QZI128" s="49"/>
      <c r="QZJ128" s="49"/>
      <c r="QZK128" s="49"/>
      <c r="QZL128" s="49"/>
      <c r="QZM128" s="49"/>
      <c r="QZN128" s="49"/>
      <c r="QZO128" s="49"/>
      <c r="QZP128" s="49"/>
      <c r="QZQ128" s="49"/>
      <c r="QZR128" s="49"/>
      <c r="QZS128" s="49"/>
      <c r="QZT128" s="49"/>
      <c r="QZU128" s="49"/>
      <c r="QZV128" s="49"/>
      <c r="QZW128" s="49"/>
      <c r="QZX128" s="49"/>
      <c r="QZY128" s="49"/>
      <c r="QZZ128" s="49"/>
      <c r="RAA128" s="49"/>
      <c r="RAB128" s="49"/>
      <c r="RAC128" s="49"/>
      <c r="RAD128" s="49"/>
      <c r="RAE128" s="49"/>
      <c r="RAF128" s="49"/>
      <c r="RAG128" s="49"/>
      <c r="RAH128" s="49"/>
      <c r="RAI128" s="49"/>
      <c r="RAJ128" s="49"/>
      <c r="RAK128" s="49"/>
      <c r="RAL128" s="49"/>
      <c r="RAM128" s="49"/>
      <c r="RAN128" s="49"/>
      <c r="RAO128" s="49"/>
      <c r="RAP128" s="49"/>
      <c r="RAQ128" s="49"/>
      <c r="RAR128" s="49"/>
      <c r="RAS128" s="49"/>
      <c r="RAT128" s="49"/>
      <c r="RAU128" s="49"/>
      <c r="RAV128" s="49"/>
      <c r="RAW128" s="49"/>
      <c r="RAX128" s="49"/>
      <c r="RAY128" s="49"/>
      <c r="RAZ128" s="49"/>
      <c r="RBA128" s="49"/>
      <c r="RBB128" s="49"/>
      <c r="RBC128" s="49"/>
      <c r="RBD128" s="49"/>
      <c r="RBE128" s="49"/>
      <c r="RBF128" s="49"/>
      <c r="RBG128" s="49"/>
      <c r="RBH128" s="49"/>
      <c r="RBI128" s="49"/>
      <c r="RBJ128" s="49"/>
      <c r="RBK128" s="49"/>
      <c r="RBL128" s="49"/>
      <c r="RBM128" s="49"/>
      <c r="RBN128" s="49"/>
      <c r="RBO128" s="49"/>
      <c r="RBP128" s="49"/>
      <c r="RBQ128" s="49"/>
      <c r="RBR128" s="49"/>
      <c r="RBS128" s="49"/>
      <c r="RBT128" s="49"/>
      <c r="RBU128" s="49"/>
      <c r="RBV128" s="49"/>
      <c r="RBW128" s="49"/>
      <c r="RBX128" s="49"/>
      <c r="RBY128" s="49"/>
      <c r="RBZ128" s="49"/>
      <c r="RCA128" s="49"/>
      <c r="RCB128" s="49"/>
      <c r="RCC128" s="49"/>
      <c r="RCD128" s="49"/>
      <c r="RCE128" s="49"/>
      <c r="RCF128" s="49"/>
      <c r="RCG128" s="49"/>
      <c r="RCH128" s="49"/>
      <c r="RCI128" s="49"/>
      <c r="RCJ128" s="49"/>
      <c r="RCK128" s="49"/>
      <c r="RCL128" s="49"/>
      <c r="RCM128" s="49"/>
      <c r="RCN128" s="49"/>
      <c r="RCO128" s="49"/>
      <c r="RCP128" s="49"/>
      <c r="RCQ128" s="49"/>
      <c r="RCR128" s="49"/>
      <c r="RCS128" s="49"/>
      <c r="RCT128" s="49"/>
      <c r="RCU128" s="49"/>
      <c r="RCV128" s="49"/>
      <c r="RCW128" s="49"/>
      <c r="RCX128" s="49"/>
      <c r="RCY128" s="49"/>
      <c r="RCZ128" s="49"/>
      <c r="RDA128" s="49"/>
      <c r="RDB128" s="49"/>
      <c r="RDC128" s="49"/>
      <c r="RDD128" s="49"/>
      <c r="RDE128" s="49"/>
      <c r="RDF128" s="49"/>
      <c r="RDG128" s="49"/>
      <c r="RDH128" s="49"/>
      <c r="RDI128" s="49"/>
      <c r="RDJ128" s="49"/>
      <c r="RDK128" s="49"/>
      <c r="RDL128" s="49"/>
      <c r="RDM128" s="49"/>
      <c r="RDN128" s="49"/>
      <c r="RDO128" s="49"/>
      <c r="RDP128" s="49"/>
      <c r="RDQ128" s="49"/>
      <c r="RDR128" s="49"/>
      <c r="RDS128" s="49"/>
      <c r="RDT128" s="49"/>
      <c r="RDU128" s="49"/>
      <c r="RDV128" s="49"/>
      <c r="RDW128" s="49"/>
      <c r="RDX128" s="49"/>
      <c r="RDY128" s="49"/>
      <c r="RDZ128" s="49"/>
      <c r="REA128" s="49"/>
      <c r="REB128" s="49"/>
      <c r="REC128" s="49"/>
      <c r="RED128" s="49"/>
      <c r="REE128" s="49"/>
      <c r="REF128" s="49"/>
      <c r="REG128" s="49"/>
      <c r="REH128" s="49"/>
      <c r="REI128" s="49"/>
      <c r="REJ128" s="49"/>
      <c r="REK128" s="49"/>
      <c r="REL128" s="49"/>
      <c r="REM128" s="49"/>
      <c r="REN128" s="49"/>
      <c r="REO128" s="49"/>
      <c r="REP128" s="49"/>
      <c r="REQ128" s="49"/>
      <c r="RER128" s="49"/>
      <c r="RES128" s="49"/>
      <c r="RET128" s="49"/>
      <c r="REU128" s="49"/>
      <c r="REV128" s="49"/>
      <c r="REW128" s="49"/>
      <c r="REX128" s="49"/>
      <c r="REY128" s="49"/>
      <c r="REZ128" s="49"/>
      <c r="RFA128" s="49"/>
      <c r="RFB128" s="49"/>
      <c r="RFC128" s="49"/>
      <c r="RFD128" s="49"/>
      <c r="RFE128" s="49"/>
      <c r="RFF128" s="49"/>
      <c r="RFG128" s="49"/>
      <c r="RFH128" s="49"/>
      <c r="RFI128" s="49"/>
      <c r="RFJ128" s="49"/>
      <c r="RFK128" s="49"/>
      <c r="RFL128" s="49"/>
      <c r="RFM128" s="49"/>
      <c r="RFN128" s="49"/>
      <c r="RFO128" s="49"/>
      <c r="RFP128" s="49"/>
      <c r="RFQ128" s="49"/>
      <c r="RFR128" s="49"/>
      <c r="RFS128" s="49"/>
      <c r="RFT128" s="49"/>
      <c r="RFU128" s="49"/>
      <c r="RFV128" s="49"/>
      <c r="RFW128" s="49"/>
      <c r="RFX128" s="49"/>
      <c r="RFY128" s="49"/>
      <c r="RFZ128" s="49"/>
      <c r="RGA128" s="49"/>
      <c r="RGB128" s="49"/>
      <c r="RGC128" s="49"/>
      <c r="RGD128" s="49"/>
      <c r="RGE128" s="49"/>
      <c r="RGF128" s="49"/>
      <c r="RGG128" s="49"/>
      <c r="RGH128" s="49"/>
      <c r="RGI128" s="49"/>
      <c r="RGJ128" s="49"/>
      <c r="RGK128" s="49"/>
      <c r="RGL128" s="49"/>
      <c r="RGM128" s="49"/>
      <c r="RGN128" s="49"/>
      <c r="RGO128" s="49"/>
      <c r="RGP128" s="49"/>
      <c r="RGQ128" s="49"/>
      <c r="RGR128" s="49"/>
      <c r="RGS128" s="49"/>
      <c r="RGT128" s="49"/>
      <c r="RGU128" s="49"/>
      <c r="RGV128" s="49"/>
      <c r="RGW128" s="49"/>
      <c r="RGX128" s="49"/>
      <c r="RGY128" s="49"/>
      <c r="RGZ128" s="49"/>
      <c r="RHA128" s="49"/>
      <c r="RHB128" s="49"/>
      <c r="RHC128" s="49"/>
      <c r="RHD128" s="49"/>
      <c r="RHE128" s="49"/>
      <c r="RHF128" s="49"/>
      <c r="RHG128" s="49"/>
      <c r="RHH128" s="49"/>
      <c r="RHI128" s="49"/>
      <c r="RHJ128" s="49"/>
      <c r="RHK128" s="49"/>
      <c r="RHL128" s="49"/>
      <c r="RHM128" s="49"/>
      <c r="RHN128" s="49"/>
      <c r="RHO128" s="49"/>
      <c r="RHP128" s="49"/>
      <c r="RHQ128" s="49"/>
      <c r="RHR128" s="49"/>
      <c r="RHS128" s="49"/>
      <c r="RHT128" s="49"/>
      <c r="RHU128" s="49"/>
      <c r="RHV128" s="49"/>
      <c r="RHW128" s="49"/>
      <c r="RHX128" s="49"/>
      <c r="RHY128" s="49"/>
      <c r="RHZ128" s="49"/>
      <c r="RIA128" s="49"/>
      <c r="RIB128" s="49"/>
      <c r="RIC128" s="49"/>
      <c r="RID128" s="49"/>
      <c r="RIE128" s="49"/>
      <c r="RIF128" s="49"/>
      <c r="RIG128" s="49"/>
      <c r="RIH128" s="49"/>
      <c r="RII128" s="49"/>
      <c r="RIJ128" s="49"/>
      <c r="RIK128" s="49"/>
      <c r="RIL128" s="49"/>
      <c r="RIM128" s="49"/>
      <c r="RIN128" s="49"/>
      <c r="RIO128" s="49"/>
      <c r="RIP128" s="49"/>
      <c r="RIQ128" s="49"/>
      <c r="RIR128" s="49"/>
      <c r="RIS128" s="49"/>
      <c r="RIT128" s="49"/>
      <c r="RIU128" s="49"/>
      <c r="RIV128" s="49"/>
      <c r="RIW128" s="49"/>
      <c r="RIX128" s="49"/>
      <c r="RIY128" s="49"/>
      <c r="RIZ128" s="49"/>
      <c r="RJA128" s="49"/>
      <c r="RJB128" s="49"/>
      <c r="RJC128" s="49"/>
      <c r="RJD128" s="49"/>
      <c r="RJE128" s="49"/>
      <c r="RJF128" s="49"/>
      <c r="RJG128" s="49"/>
      <c r="RJH128" s="49"/>
      <c r="RJI128" s="49"/>
      <c r="RJJ128" s="49"/>
      <c r="RJK128" s="49"/>
      <c r="RJL128" s="49"/>
      <c r="RJM128" s="49"/>
      <c r="RJN128" s="49"/>
      <c r="RJO128" s="49"/>
      <c r="RJP128" s="49"/>
      <c r="RJQ128" s="49"/>
      <c r="RJR128" s="49"/>
      <c r="RJS128" s="49"/>
      <c r="RJT128" s="49"/>
      <c r="RJU128" s="49"/>
      <c r="RJV128" s="49"/>
      <c r="RJW128" s="49"/>
      <c r="RJX128" s="49"/>
      <c r="RJY128" s="49"/>
      <c r="RJZ128" s="49"/>
      <c r="RKA128" s="49"/>
      <c r="RKB128" s="49"/>
      <c r="RKC128" s="49"/>
      <c r="RKD128" s="49"/>
      <c r="RKE128" s="49"/>
      <c r="RKF128" s="49"/>
      <c r="RKG128" s="49"/>
      <c r="RKH128" s="49"/>
      <c r="RKI128" s="49"/>
      <c r="RKJ128" s="49"/>
      <c r="RKK128" s="49"/>
      <c r="RKL128" s="49"/>
      <c r="RKM128" s="49"/>
      <c r="RKN128" s="49"/>
      <c r="RKO128" s="49"/>
      <c r="RKP128" s="49"/>
      <c r="RKQ128" s="49"/>
      <c r="RKR128" s="49"/>
      <c r="RKS128" s="49"/>
      <c r="RKT128" s="49"/>
      <c r="RKU128" s="49"/>
      <c r="RKV128" s="49"/>
      <c r="RKW128" s="49"/>
      <c r="RKX128" s="49"/>
      <c r="RKY128" s="49"/>
      <c r="RKZ128" s="49"/>
      <c r="RLA128" s="49"/>
      <c r="RLB128" s="49"/>
      <c r="RLC128" s="49"/>
      <c r="RLD128" s="49"/>
      <c r="RLE128" s="49"/>
      <c r="RLF128" s="49"/>
      <c r="RLG128" s="49"/>
      <c r="RLH128" s="49"/>
      <c r="RLI128" s="49"/>
      <c r="RLJ128" s="49"/>
      <c r="RLK128" s="49"/>
      <c r="RLL128" s="49"/>
      <c r="RLM128" s="49"/>
      <c r="RLN128" s="49"/>
      <c r="RLO128" s="49"/>
      <c r="RLP128" s="49"/>
      <c r="RLQ128" s="49"/>
      <c r="RLR128" s="49"/>
      <c r="RLS128" s="49"/>
      <c r="RLT128" s="49"/>
      <c r="RLU128" s="49"/>
      <c r="RLV128" s="49"/>
      <c r="RLW128" s="49"/>
      <c r="RLX128" s="49"/>
      <c r="RLY128" s="49"/>
      <c r="RLZ128" s="49"/>
      <c r="RMA128" s="49"/>
      <c r="RMB128" s="49"/>
      <c r="RMC128" s="49"/>
      <c r="RMD128" s="49"/>
      <c r="RME128" s="49"/>
      <c r="RMF128" s="49"/>
      <c r="RMG128" s="49"/>
      <c r="RMH128" s="49"/>
      <c r="RMI128" s="49"/>
      <c r="RMJ128" s="49"/>
      <c r="RMK128" s="49"/>
      <c r="RML128" s="49"/>
      <c r="RMM128" s="49"/>
      <c r="RMN128" s="49"/>
      <c r="RMO128" s="49"/>
      <c r="RMP128" s="49"/>
      <c r="RMQ128" s="49"/>
      <c r="RMR128" s="49"/>
      <c r="RMS128" s="49"/>
      <c r="RMT128" s="49"/>
      <c r="RMU128" s="49"/>
      <c r="RMV128" s="49"/>
      <c r="RMW128" s="49"/>
      <c r="RMX128" s="49"/>
      <c r="RMY128" s="49"/>
      <c r="RMZ128" s="49"/>
      <c r="RNA128" s="49"/>
      <c r="RNB128" s="49"/>
      <c r="RNC128" s="49"/>
      <c r="RND128" s="49"/>
      <c r="RNE128" s="49"/>
      <c r="RNF128" s="49"/>
      <c r="RNG128" s="49"/>
      <c r="RNH128" s="49"/>
      <c r="RNI128" s="49"/>
      <c r="RNJ128" s="49"/>
      <c r="RNK128" s="49"/>
      <c r="RNL128" s="49"/>
      <c r="RNM128" s="49"/>
      <c r="RNN128" s="49"/>
      <c r="RNO128" s="49"/>
      <c r="RNP128" s="49"/>
      <c r="RNQ128" s="49"/>
      <c r="RNR128" s="49"/>
      <c r="RNS128" s="49"/>
      <c r="RNT128" s="49"/>
      <c r="RNU128" s="49"/>
      <c r="RNV128" s="49"/>
      <c r="RNW128" s="49"/>
      <c r="RNX128" s="49"/>
      <c r="RNY128" s="49"/>
      <c r="RNZ128" s="49"/>
      <c r="ROA128" s="49"/>
      <c r="ROB128" s="49"/>
      <c r="ROC128" s="49"/>
      <c r="ROD128" s="49"/>
      <c r="ROE128" s="49"/>
      <c r="ROF128" s="49"/>
      <c r="ROG128" s="49"/>
      <c r="ROH128" s="49"/>
      <c r="ROI128" s="49"/>
      <c r="ROJ128" s="49"/>
      <c r="ROK128" s="49"/>
      <c r="ROL128" s="49"/>
      <c r="ROM128" s="49"/>
      <c r="RON128" s="49"/>
      <c r="ROO128" s="49"/>
      <c r="ROP128" s="49"/>
      <c r="ROQ128" s="49"/>
      <c r="ROR128" s="49"/>
      <c r="ROS128" s="49"/>
      <c r="ROT128" s="49"/>
      <c r="ROU128" s="49"/>
      <c r="ROV128" s="49"/>
      <c r="ROW128" s="49"/>
      <c r="ROX128" s="49"/>
      <c r="ROY128" s="49"/>
      <c r="ROZ128" s="49"/>
      <c r="RPA128" s="49"/>
      <c r="RPB128" s="49"/>
      <c r="RPC128" s="49"/>
      <c r="RPD128" s="49"/>
      <c r="RPE128" s="49"/>
      <c r="RPF128" s="49"/>
      <c r="RPG128" s="49"/>
      <c r="RPH128" s="49"/>
      <c r="RPI128" s="49"/>
      <c r="RPJ128" s="49"/>
      <c r="RPK128" s="49"/>
      <c r="RPL128" s="49"/>
      <c r="RPM128" s="49"/>
      <c r="RPN128" s="49"/>
      <c r="RPO128" s="49"/>
      <c r="RPP128" s="49"/>
      <c r="RPQ128" s="49"/>
      <c r="RPR128" s="49"/>
      <c r="RPS128" s="49"/>
      <c r="RPT128" s="49"/>
      <c r="RPU128" s="49"/>
      <c r="RPV128" s="49"/>
      <c r="RPW128" s="49"/>
      <c r="RPX128" s="49"/>
      <c r="RPY128" s="49"/>
      <c r="RPZ128" s="49"/>
      <c r="RQA128" s="49"/>
      <c r="RQB128" s="49"/>
      <c r="RQC128" s="49"/>
      <c r="RQD128" s="49"/>
      <c r="RQE128" s="49"/>
      <c r="RQF128" s="49"/>
      <c r="RQG128" s="49"/>
      <c r="RQH128" s="49"/>
      <c r="RQI128" s="49"/>
      <c r="RQJ128" s="49"/>
      <c r="RQK128" s="49"/>
      <c r="RQL128" s="49"/>
      <c r="RQM128" s="49"/>
      <c r="RQN128" s="49"/>
      <c r="RQO128" s="49"/>
      <c r="RQP128" s="49"/>
      <c r="RQQ128" s="49"/>
      <c r="RQR128" s="49"/>
      <c r="RQS128" s="49"/>
      <c r="RQT128" s="49"/>
      <c r="RQU128" s="49"/>
      <c r="RQV128" s="49"/>
      <c r="RQW128" s="49"/>
      <c r="RQX128" s="49"/>
      <c r="RQY128" s="49"/>
      <c r="RQZ128" s="49"/>
      <c r="RRA128" s="49"/>
      <c r="RRB128" s="49"/>
      <c r="RRC128" s="49"/>
      <c r="RRD128" s="49"/>
      <c r="RRE128" s="49"/>
      <c r="RRF128" s="49"/>
      <c r="RRG128" s="49"/>
      <c r="RRH128" s="49"/>
      <c r="RRI128" s="49"/>
      <c r="RRJ128" s="49"/>
      <c r="RRK128" s="49"/>
      <c r="RRL128" s="49"/>
      <c r="RRM128" s="49"/>
      <c r="RRN128" s="49"/>
      <c r="RRO128" s="49"/>
      <c r="RRP128" s="49"/>
      <c r="RRQ128" s="49"/>
      <c r="RRR128" s="49"/>
      <c r="RRS128" s="49"/>
      <c r="RRT128" s="49"/>
      <c r="RRU128" s="49"/>
      <c r="RRV128" s="49"/>
      <c r="RRW128" s="49"/>
      <c r="RRX128" s="49"/>
      <c r="RRY128" s="49"/>
      <c r="RRZ128" s="49"/>
      <c r="RSA128" s="49"/>
      <c r="RSB128" s="49"/>
      <c r="RSC128" s="49"/>
      <c r="RSD128" s="49"/>
      <c r="RSE128" s="49"/>
      <c r="RSF128" s="49"/>
      <c r="RSG128" s="49"/>
      <c r="RSH128" s="49"/>
      <c r="RSI128" s="49"/>
      <c r="RSJ128" s="49"/>
      <c r="RSK128" s="49"/>
      <c r="RSL128" s="49"/>
      <c r="RSM128" s="49"/>
      <c r="RSN128" s="49"/>
      <c r="RSO128" s="49"/>
      <c r="RSP128" s="49"/>
      <c r="RSQ128" s="49"/>
      <c r="RSR128" s="49"/>
      <c r="RSS128" s="49"/>
      <c r="RST128" s="49"/>
      <c r="RSU128" s="49"/>
      <c r="RSV128" s="49"/>
      <c r="RSW128" s="49"/>
      <c r="RSX128" s="49"/>
      <c r="RSY128" s="49"/>
      <c r="RSZ128" s="49"/>
      <c r="RTA128" s="49"/>
      <c r="RTB128" s="49"/>
      <c r="RTC128" s="49"/>
      <c r="RTD128" s="49"/>
      <c r="RTE128" s="49"/>
      <c r="RTF128" s="49"/>
      <c r="RTG128" s="49"/>
      <c r="RTH128" s="49"/>
      <c r="RTI128" s="49"/>
      <c r="RTJ128" s="49"/>
      <c r="RTK128" s="49"/>
      <c r="RTL128" s="49"/>
      <c r="RTM128" s="49"/>
      <c r="RTN128" s="49"/>
      <c r="RTO128" s="49"/>
      <c r="RTP128" s="49"/>
      <c r="RTQ128" s="49"/>
      <c r="RTR128" s="49"/>
      <c r="RTS128" s="49"/>
      <c r="RTT128" s="49"/>
      <c r="RTU128" s="49"/>
      <c r="RTV128" s="49"/>
      <c r="RTW128" s="49"/>
      <c r="RTX128" s="49"/>
      <c r="RTY128" s="49"/>
      <c r="RTZ128" s="49"/>
      <c r="RUA128" s="49"/>
      <c r="RUB128" s="49"/>
      <c r="RUC128" s="49"/>
      <c r="RUD128" s="49"/>
      <c r="RUE128" s="49"/>
      <c r="RUF128" s="49"/>
      <c r="RUG128" s="49"/>
      <c r="RUH128" s="49"/>
      <c r="RUI128" s="49"/>
      <c r="RUJ128" s="49"/>
      <c r="RUK128" s="49"/>
      <c r="RUL128" s="49"/>
      <c r="RUM128" s="49"/>
      <c r="RUN128" s="49"/>
      <c r="RUO128" s="49"/>
      <c r="RUP128" s="49"/>
      <c r="RUQ128" s="49"/>
      <c r="RUR128" s="49"/>
      <c r="RUS128" s="49"/>
      <c r="RUT128" s="49"/>
      <c r="RUU128" s="49"/>
      <c r="RUV128" s="49"/>
      <c r="RUW128" s="49"/>
      <c r="RUX128" s="49"/>
      <c r="RUY128" s="49"/>
      <c r="RUZ128" s="49"/>
      <c r="RVA128" s="49"/>
      <c r="RVB128" s="49"/>
      <c r="RVC128" s="49"/>
      <c r="RVD128" s="49"/>
      <c r="RVE128" s="49"/>
      <c r="RVF128" s="49"/>
      <c r="RVG128" s="49"/>
      <c r="RVH128" s="49"/>
      <c r="RVI128" s="49"/>
      <c r="RVJ128" s="49"/>
      <c r="RVK128" s="49"/>
      <c r="RVL128" s="49"/>
      <c r="RVM128" s="49"/>
      <c r="RVN128" s="49"/>
      <c r="RVO128" s="49"/>
      <c r="RVP128" s="49"/>
      <c r="RVQ128" s="49"/>
      <c r="RVR128" s="49"/>
      <c r="RVS128" s="49"/>
      <c r="RVT128" s="49"/>
      <c r="RVU128" s="49"/>
      <c r="RVV128" s="49"/>
      <c r="RVW128" s="49"/>
      <c r="RVX128" s="49"/>
      <c r="RVY128" s="49"/>
      <c r="RVZ128" s="49"/>
      <c r="RWA128" s="49"/>
      <c r="RWB128" s="49"/>
      <c r="RWC128" s="49"/>
      <c r="RWD128" s="49"/>
      <c r="RWE128" s="49"/>
      <c r="RWF128" s="49"/>
      <c r="RWG128" s="49"/>
      <c r="RWH128" s="49"/>
      <c r="RWI128" s="49"/>
      <c r="RWJ128" s="49"/>
      <c r="RWK128" s="49"/>
      <c r="RWL128" s="49"/>
      <c r="RWM128" s="49"/>
      <c r="RWN128" s="49"/>
      <c r="RWO128" s="49"/>
      <c r="RWP128" s="49"/>
      <c r="RWQ128" s="49"/>
      <c r="RWR128" s="49"/>
      <c r="RWS128" s="49"/>
      <c r="RWT128" s="49"/>
      <c r="RWU128" s="49"/>
      <c r="RWV128" s="49"/>
      <c r="RWW128" s="49"/>
      <c r="RWX128" s="49"/>
      <c r="RWY128" s="49"/>
      <c r="RWZ128" s="49"/>
      <c r="RXA128" s="49"/>
      <c r="RXB128" s="49"/>
      <c r="RXC128" s="49"/>
      <c r="RXD128" s="49"/>
      <c r="RXE128" s="49"/>
      <c r="RXF128" s="49"/>
      <c r="RXG128" s="49"/>
      <c r="RXH128" s="49"/>
      <c r="RXI128" s="49"/>
      <c r="RXJ128" s="49"/>
      <c r="RXK128" s="49"/>
      <c r="RXL128" s="49"/>
      <c r="RXM128" s="49"/>
      <c r="RXN128" s="49"/>
      <c r="RXO128" s="49"/>
      <c r="RXP128" s="49"/>
      <c r="RXQ128" s="49"/>
      <c r="RXR128" s="49"/>
      <c r="RXS128" s="49"/>
      <c r="RXT128" s="49"/>
      <c r="RXU128" s="49"/>
      <c r="RXV128" s="49"/>
      <c r="RXW128" s="49"/>
      <c r="RXX128" s="49"/>
      <c r="RXY128" s="49"/>
      <c r="RXZ128" s="49"/>
      <c r="RYA128" s="49"/>
      <c r="RYB128" s="49"/>
      <c r="RYC128" s="49"/>
      <c r="RYD128" s="49"/>
      <c r="RYE128" s="49"/>
      <c r="RYF128" s="49"/>
      <c r="RYG128" s="49"/>
      <c r="RYH128" s="49"/>
      <c r="RYI128" s="49"/>
      <c r="RYJ128" s="49"/>
      <c r="RYK128" s="49"/>
      <c r="RYL128" s="49"/>
      <c r="RYM128" s="49"/>
      <c r="RYN128" s="49"/>
      <c r="RYO128" s="49"/>
      <c r="RYP128" s="49"/>
      <c r="RYQ128" s="49"/>
      <c r="RYR128" s="49"/>
      <c r="RYS128" s="49"/>
      <c r="RYT128" s="49"/>
      <c r="RYU128" s="49"/>
      <c r="RYV128" s="49"/>
      <c r="RYW128" s="49"/>
      <c r="RYX128" s="49"/>
      <c r="RYY128" s="49"/>
      <c r="RYZ128" s="49"/>
      <c r="RZA128" s="49"/>
      <c r="RZB128" s="49"/>
      <c r="RZC128" s="49"/>
      <c r="RZD128" s="49"/>
      <c r="RZE128" s="49"/>
      <c r="RZF128" s="49"/>
      <c r="RZG128" s="49"/>
      <c r="RZH128" s="49"/>
      <c r="RZI128" s="49"/>
      <c r="RZJ128" s="49"/>
      <c r="RZK128" s="49"/>
      <c r="RZL128" s="49"/>
      <c r="RZM128" s="49"/>
      <c r="RZN128" s="49"/>
      <c r="RZO128" s="49"/>
      <c r="RZP128" s="49"/>
      <c r="RZQ128" s="49"/>
      <c r="RZR128" s="49"/>
      <c r="RZS128" s="49"/>
      <c r="RZT128" s="49"/>
      <c r="RZU128" s="49"/>
      <c r="RZV128" s="49"/>
      <c r="RZW128" s="49"/>
      <c r="RZX128" s="49"/>
      <c r="RZY128" s="49"/>
      <c r="RZZ128" s="49"/>
      <c r="SAA128" s="49"/>
      <c r="SAB128" s="49"/>
      <c r="SAC128" s="49"/>
      <c r="SAD128" s="49"/>
      <c r="SAE128" s="49"/>
      <c r="SAF128" s="49"/>
      <c r="SAG128" s="49"/>
      <c r="SAH128" s="49"/>
      <c r="SAI128" s="49"/>
      <c r="SAJ128" s="49"/>
      <c r="SAK128" s="49"/>
      <c r="SAL128" s="49"/>
      <c r="SAM128" s="49"/>
      <c r="SAN128" s="49"/>
      <c r="SAO128" s="49"/>
      <c r="SAP128" s="49"/>
      <c r="SAQ128" s="49"/>
      <c r="SAR128" s="49"/>
      <c r="SAS128" s="49"/>
      <c r="SAT128" s="49"/>
      <c r="SAU128" s="49"/>
      <c r="SAV128" s="49"/>
      <c r="SAW128" s="49"/>
      <c r="SAX128" s="49"/>
      <c r="SAY128" s="49"/>
      <c r="SAZ128" s="49"/>
      <c r="SBA128" s="49"/>
      <c r="SBB128" s="49"/>
      <c r="SBC128" s="49"/>
      <c r="SBD128" s="49"/>
      <c r="SBE128" s="49"/>
      <c r="SBF128" s="49"/>
      <c r="SBG128" s="49"/>
      <c r="SBH128" s="49"/>
      <c r="SBI128" s="49"/>
      <c r="SBJ128" s="49"/>
      <c r="SBK128" s="49"/>
      <c r="SBL128" s="49"/>
      <c r="SBM128" s="49"/>
      <c r="SBN128" s="49"/>
      <c r="SBO128" s="49"/>
      <c r="SBP128" s="49"/>
      <c r="SBQ128" s="49"/>
      <c r="SBR128" s="49"/>
      <c r="SBS128" s="49"/>
      <c r="SBT128" s="49"/>
      <c r="SBU128" s="49"/>
      <c r="SBV128" s="49"/>
      <c r="SBW128" s="49"/>
      <c r="SBX128" s="49"/>
      <c r="SBY128" s="49"/>
      <c r="SBZ128" s="49"/>
      <c r="SCA128" s="49"/>
      <c r="SCB128" s="49"/>
      <c r="SCC128" s="49"/>
      <c r="SCD128" s="49"/>
      <c r="SCE128" s="49"/>
      <c r="SCF128" s="49"/>
      <c r="SCG128" s="49"/>
      <c r="SCH128" s="49"/>
      <c r="SCI128" s="49"/>
      <c r="SCJ128" s="49"/>
      <c r="SCK128" s="49"/>
      <c r="SCL128" s="49"/>
      <c r="SCM128" s="49"/>
      <c r="SCN128" s="49"/>
      <c r="SCO128" s="49"/>
      <c r="SCP128" s="49"/>
      <c r="SCQ128" s="49"/>
      <c r="SCR128" s="49"/>
      <c r="SCS128" s="49"/>
      <c r="SCT128" s="49"/>
      <c r="SCU128" s="49"/>
      <c r="SCV128" s="49"/>
      <c r="SCW128" s="49"/>
      <c r="SCX128" s="49"/>
      <c r="SCY128" s="49"/>
      <c r="SCZ128" s="49"/>
      <c r="SDA128" s="49"/>
      <c r="SDB128" s="49"/>
      <c r="SDC128" s="49"/>
      <c r="SDD128" s="49"/>
      <c r="SDE128" s="49"/>
      <c r="SDF128" s="49"/>
      <c r="SDG128" s="49"/>
      <c r="SDH128" s="49"/>
      <c r="SDI128" s="49"/>
      <c r="SDJ128" s="49"/>
      <c r="SDK128" s="49"/>
      <c r="SDL128" s="49"/>
      <c r="SDM128" s="49"/>
      <c r="SDN128" s="49"/>
      <c r="SDO128" s="49"/>
      <c r="SDP128" s="49"/>
      <c r="SDQ128" s="49"/>
      <c r="SDR128" s="49"/>
      <c r="SDS128" s="49"/>
      <c r="SDT128" s="49"/>
      <c r="SDU128" s="49"/>
      <c r="SDV128" s="49"/>
      <c r="SDW128" s="49"/>
      <c r="SDX128" s="49"/>
      <c r="SDY128" s="49"/>
      <c r="SDZ128" s="49"/>
      <c r="SEA128" s="49"/>
      <c r="SEB128" s="49"/>
      <c r="SEC128" s="49"/>
      <c r="SED128" s="49"/>
      <c r="SEE128" s="49"/>
      <c r="SEF128" s="49"/>
      <c r="SEG128" s="49"/>
      <c r="SEH128" s="49"/>
      <c r="SEI128" s="49"/>
      <c r="SEJ128" s="49"/>
      <c r="SEK128" s="49"/>
      <c r="SEL128" s="49"/>
      <c r="SEM128" s="49"/>
      <c r="SEN128" s="49"/>
      <c r="SEO128" s="49"/>
      <c r="SEP128" s="49"/>
      <c r="SEQ128" s="49"/>
      <c r="SER128" s="49"/>
      <c r="SES128" s="49"/>
      <c r="SET128" s="49"/>
      <c r="SEU128" s="49"/>
      <c r="SEV128" s="49"/>
      <c r="SEW128" s="49"/>
      <c r="SEX128" s="49"/>
      <c r="SEY128" s="49"/>
      <c r="SEZ128" s="49"/>
      <c r="SFA128" s="49"/>
      <c r="SFB128" s="49"/>
      <c r="SFC128" s="49"/>
      <c r="SFD128" s="49"/>
      <c r="SFE128" s="49"/>
      <c r="SFF128" s="49"/>
      <c r="SFG128" s="49"/>
      <c r="SFH128" s="49"/>
      <c r="SFI128" s="49"/>
      <c r="SFJ128" s="49"/>
      <c r="SFK128" s="49"/>
      <c r="SFL128" s="49"/>
      <c r="SFM128" s="49"/>
      <c r="SFN128" s="49"/>
      <c r="SFO128" s="49"/>
      <c r="SFP128" s="49"/>
      <c r="SFQ128" s="49"/>
      <c r="SFR128" s="49"/>
      <c r="SFS128" s="49"/>
      <c r="SFT128" s="49"/>
      <c r="SFU128" s="49"/>
      <c r="SFV128" s="49"/>
      <c r="SFW128" s="49"/>
      <c r="SFX128" s="49"/>
      <c r="SFY128" s="49"/>
      <c r="SFZ128" s="49"/>
      <c r="SGA128" s="49"/>
      <c r="SGB128" s="49"/>
      <c r="SGC128" s="49"/>
      <c r="SGD128" s="49"/>
      <c r="SGE128" s="49"/>
      <c r="SGF128" s="49"/>
      <c r="SGG128" s="49"/>
      <c r="SGH128" s="49"/>
      <c r="SGI128" s="49"/>
      <c r="SGJ128" s="49"/>
      <c r="SGK128" s="49"/>
      <c r="SGL128" s="49"/>
      <c r="SGM128" s="49"/>
      <c r="SGN128" s="49"/>
      <c r="SGO128" s="49"/>
      <c r="SGP128" s="49"/>
      <c r="SGQ128" s="49"/>
      <c r="SGR128" s="49"/>
      <c r="SGS128" s="49"/>
      <c r="SGT128" s="49"/>
      <c r="SGU128" s="49"/>
      <c r="SGV128" s="49"/>
      <c r="SGW128" s="49"/>
      <c r="SGX128" s="49"/>
      <c r="SGY128" s="49"/>
      <c r="SGZ128" s="49"/>
      <c r="SHA128" s="49"/>
      <c r="SHB128" s="49"/>
      <c r="SHC128" s="49"/>
      <c r="SHD128" s="49"/>
      <c r="SHE128" s="49"/>
      <c r="SHF128" s="49"/>
      <c r="SHG128" s="49"/>
      <c r="SHH128" s="49"/>
      <c r="SHI128" s="49"/>
      <c r="SHJ128" s="49"/>
      <c r="SHK128" s="49"/>
      <c r="SHL128" s="49"/>
      <c r="SHM128" s="49"/>
      <c r="SHN128" s="49"/>
      <c r="SHO128" s="49"/>
      <c r="SHP128" s="49"/>
      <c r="SHQ128" s="49"/>
      <c r="SHR128" s="49"/>
      <c r="SHS128" s="49"/>
      <c r="SHT128" s="49"/>
      <c r="SHU128" s="49"/>
      <c r="SHV128" s="49"/>
      <c r="SHW128" s="49"/>
      <c r="SHX128" s="49"/>
      <c r="SHY128" s="49"/>
      <c r="SHZ128" s="49"/>
      <c r="SIA128" s="49"/>
      <c r="SIB128" s="49"/>
      <c r="SIC128" s="49"/>
      <c r="SID128" s="49"/>
      <c r="SIE128" s="49"/>
      <c r="SIF128" s="49"/>
      <c r="SIG128" s="49"/>
      <c r="SIH128" s="49"/>
      <c r="SII128" s="49"/>
      <c r="SIJ128" s="49"/>
      <c r="SIK128" s="49"/>
      <c r="SIL128" s="49"/>
      <c r="SIM128" s="49"/>
      <c r="SIN128" s="49"/>
      <c r="SIO128" s="49"/>
      <c r="SIP128" s="49"/>
      <c r="SIQ128" s="49"/>
      <c r="SIR128" s="49"/>
      <c r="SIS128" s="49"/>
      <c r="SIT128" s="49"/>
      <c r="SIU128" s="49"/>
      <c r="SIV128" s="49"/>
      <c r="SIW128" s="49"/>
      <c r="SIX128" s="49"/>
      <c r="SIY128" s="49"/>
      <c r="SIZ128" s="49"/>
      <c r="SJA128" s="49"/>
      <c r="SJB128" s="49"/>
      <c r="SJC128" s="49"/>
      <c r="SJD128" s="49"/>
      <c r="SJE128" s="49"/>
      <c r="SJF128" s="49"/>
      <c r="SJG128" s="49"/>
      <c r="SJH128" s="49"/>
      <c r="SJI128" s="49"/>
      <c r="SJJ128" s="49"/>
      <c r="SJK128" s="49"/>
      <c r="SJL128" s="49"/>
      <c r="SJM128" s="49"/>
      <c r="SJN128" s="49"/>
      <c r="SJO128" s="49"/>
      <c r="SJP128" s="49"/>
      <c r="SJQ128" s="49"/>
      <c r="SJR128" s="49"/>
      <c r="SJS128" s="49"/>
      <c r="SJT128" s="49"/>
      <c r="SJU128" s="49"/>
      <c r="SJV128" s="49"/>
      <c r="SJW128" s="49"/>
      <c r="SJX128" s="49"/>
      <c r="SJY128" s="49"/>
      <c r="SJZ128" s="49"/>
      <c r="SKA128" s="49"/>
      <c r="SKB128" s="49"/>
      <c r="SKC128" s="49"/>
      <c r="SKD128" s="49"/>
      <c r="SKE128" s="49"/>
      <c r="SKF128" s="49"/>
      <c r="SKG128" s="49"/>
      <c r="SKH128" s="49"/>
      <c r="SKI128" s="49"/>
      <c r="SKJ128" s="49"/>
      <c r="SKK128" s="49"/>
      <c r="SKL128" s="49"/>
      <c r="SKM128" s="49"/>
      <c r="SKN128" s="49"/>
      <c r="SKO128" s="49"/>
      <c r="SKP128" s="49"/>
      <c r="SKQ128" s="49"/>
      <c r="SKR128" s="49"/>
      <c r="SKS128" s="49"/>
      <c r="SKT128" s="49"/>
      <c r="SKU128" s="49"/>
      <c r="SKV128" s="49"/>
      <c r="SKW128" s="49"/>
      <c r="SKX128" s="49"/>
      <c r="SKY128" s="49"/>
      <c r="SKZ128" s="49"/>
      <c r="SLA128" s="49"/>
      <c r="SLB128" s="49"/>
      <c r="SLC128" s="49"/>
      <c r="SLD128" s="49"/>
      <c r="SLE128" s="49"/>
      <c r="SLF128" s="49"/>
      <c r="SLG128" s="49"/>
      <c r="SLH128" s="49"/>
      <c r="SLI128" s="49"/>
      <c r="SLJ128" s="49"/>
      <c r="SLK128" s="49"/>
      <c r="SLL128" s="49"/>
      <c r="SLM128" s="49"/>
      <c r="SLN128" s="49"/>
      <c r="SLO128" s="49"/>
      <c r="SLP128" s="49"/>
      <c r="SLQ128" s="49"/>
      <c r="SLR128" s="49"/>
      <c r="SLS128" s="49"/>
      <c r="SLT128" s="49"/>
      <c r="SLU128" s="49"/>
      <c r="SLV128" s="49"/>
      <c r="SLW128" s="49"/>
      <c r="SLX128" s="49"/>
      <c r="SLY128" s="49"/>
      <c r="SLZ128" s="49"/>
      <c r="SMA128" s="49"/>
      <c r="SMB128" s="49"/>
      <c r="SMC128" s="49"/>
      <c r="SMD128" s="49"/>
      <c r="SME128" s="49"/>
      <c r="SMF128" s="49"/>
      <c r="SMG128" s="49"/>
      <c r="SMH128" s="49"/>
      <c r="SMI128" s="49"/>
      <c r="SMJ128" s="49"/>
      <c r="SMK128" s="49"/>
      <c r="SML128" s="49"/>
      <c r="SMM128" s="49"/>
      <c r="SMN128" s="49"/>
      <c r="SMO128" s="49"/>
      <c r="SMP128" s="49"/>
      <c r="SMQ128" s="49"/>
      <c r="SMR128" s="49"/>
      <c r="SMS128" s="49"/>
      <c r="SMT128" s="49"/>
      <c r="SMU128" s="49"/>
      <c r="SMV128" s="49"/>
      <c r="SMW128" s="49"/>
      <c r="SMX128" s="49"/>
      <c r="SMY128" s="49"/>
      <c r="SMZ128" s="49"/>
      <c r="SNA128" s="49"/>
      <c r="SNB128" s="49"/>
      <c r="SNC128" s="49"/>
      <c r="SND128" s="49"/>
      <c r="SNE128" s="49"/>
      <c r="SNF128" s="49"/>
      <c r="SNG128" s="49"/>
      <c r="SNH128" s="49"/>
      <c r="SNI128" s="49"/>
      <c r="SNJ128" s="49"/>
      <c r="SNK128" s="49"/>
      <c r="SNL128" s="49"/>
      <c r="SNM128" s="49"/>
      <c r="SNN128" s="49"/>
      <c r="SNO128" s="49"/>
      <c r="SNP128" s="49"/>
      <c r="SNQ128" s="49"/>
      <c r="SNR128" s="49"/>
      <c r="SNS128" s="49"/>
      <c r="SNT128" s="49"/>
      <c r="SNU128" s="49"/>
      <c r="SNV128" s="49"/>
      <c r="SNW128" s="49"/>
      <c r="SNX128" s="49"/>
      <c r="SNY128" s="49"/>
      <c r="SNZ128" s="49"/>
      <c r="SOA128" s="49"/>
      <c r="SOB128" s="49"/>
      <c r="SOC128" s="49"/>
      <c r="SOD128" s="49"/>
      <c r="SOE128" s="49"/>
      <c r="SOF128" s="49"/>
      <c r="SOG128" s="49"/>
      <c r="SOH128" s="49"/>
      <c r="SOI128" s="49"/>
      <c r="SOJ128" s="49"/>
      <c r="SOK128" s="49"/>
      <c r="SOL128" s="49"/>
      <c r="SOM128" s="49"/>
      <c r="SON128" s="49"/>
      <c r="SOO128" s="49"/>
      <c r="SOP128" s="49"/>
      <c r="SOQ128" s="49"/>
      <c r="SOR128" s="49"/>
      <c r="SOS128" s="49"/>
      <c r="SOT128" s="49"/>
      <c r="SOU128" s="49"/>
      <c r="SOV128" s="49"/>
      <c r="SOW128" s="49"/>
      <c r="SOX128" s="49"/>
      <c r="SOY128" s="49"/>
      <c r="SOZ128" s="49"/>
      <c r="SPA128" s="49"/>
      <c r="SPB128" s="49"/>
      <c r="SPC128" s="49"/>
      <c r="SPD128" s="49"/>
      <c r="SPE128" s="49"/>
      <c r="SPF128" s="49"/>
      <c r="SPG128" s="49"/>
      <c r="SPH128" s="49"/>
      <c r="SPI128" s="49"/>
      <c r="SPJ128" s="49"/>
      <c r="SPK128" s="49"/>
      <c r="SPL128" s="49"/>
      <c r="SPM128" s="49"/>
      <c r="SPN128" s="49"/>
      <c r="SPO128" s="49"/>
      <c r="SPP128" s="49"/>
      <c r="SPQ128" s="49"/>
      <c r="SPR128" s="49"/>
      <c r="SPS128" s="49"/>
      <c r="SPT128" s="49"/>
      <c r="SPU128" s="49"/>
      <c r="SPV128" s="49"/>
      <c r="SPW128" s="49"/>
      <c r="SPX128" s="49"/>
      <c r="SPY128" s="49"/>
      <c r="SPZ128" s="49"/>
      <c r="SQA128" s="49"/>
      <c r="SQB128" s="49"/>
      <c r="SQC128" s="49"/>
      <c r="SQD128" s="49"/>
      <c r="SQE128" s="49"/>
      <c r="SQF128" s="49"/>
      <c r="SQG128" s="49"/>
      <c r="SQH128" s="49"/>
      <c r="SQI128" s="49"/>
      <c r="SQJ128" s="49"/>
      <c r="SQK128" s="49"/>
      <c r="SQL128" s="49"/>
      <c r="SQM128" s="49"/>
      <c r="SQN128" s="49"/>
      <c r="SQO128" s="49"/>
      <c r="SQP128" s="49"/>
      <c r="SQQ128" s="49"/>
      <c r="SQR128" s="49"/>
      <c r="SQS128" s="49"/>
      <c r="SQT128" s="49"/>
      <c r="SQU128" s="49"/>
      <c r="SQV128" s="49"/>
      <c r="SQW128" s="49"/>
      <c r="SQX128" s="49"/>
      <c r="SQY128" s="49"/>
      <c r="SQZ128" s="49"/>
      <c r="SRA128" s="49"/>
      <c r="SRB128" s="49"/>
      <c r="SRC128" s="49"/>
      <c r="SRD128" s="49"/>
      <c r="SRE128" s="49"/>
      <c r="SRF128" s="49"/>
      <c r="SRG128" s="49"/>
      <c r="SRH128" s="49"/>
      <c r="SRI128" s="49"/>
      <c r="SRJ128" s="49"/>
      <c r="SRK128" s="49"/>
      <c r="SRL128" s="49"/>
      <c r="SRM128" s="49"/>
      <c r="SRN128" s="49"/>
      <c r="SRO128" s="49"/>
      <c r="SRP128" s="49"/>
      <c r="SRQ128" s="49"/>
      <c r="SRR128" s="49"/>
      <c r="SRS128" s="49"/>
      <c r="SRT128" s="49"/>
      <c r="SRU128" s="49"/>
      <c r="SRV128" s="49"/>
      <c r="SRW128" s="49"/>
      <c r="SRX128" s="49"/>
      <c r="SRY128" s="49"/>
      <c r="SRZ128" s="49"/>
      <c r="SSA128" s="49"/>
      <c r="SSB128" s="49"/>
      <c r="SSC128" s="49"/>
      <c r="SSD128" s="49"/>
      <c r="SSE128" s="49"/>
      <c r="SSF128" s="49"/>
      <c r="SSG128" s="49"/>
      <c r="SSH128" s="49"/>
      <c r="SSI128" s="49"/>
      <c r="SSJ128" s="49"/>
      <c r="SSK128" s="49"/>
      <c r="SSL128" s="49"/>
      <c r="SSM128" s="49"/>
      <c r="SSN128" s="49"/>
      <c r="SSO128" s="49"/>
      <c r="SSP128" s="49"/>
      <c r="SSQ128" s="49"/>
      <c r="SSR128" s="49"/>
      <c r="SSS128" s="49"/>
      <c r="SST128" s="49"/>
      <c r="SSU128" s="49"/>
      <c r="SSV128" s="49"/>
      <c r="SSW128" s="49"/>
      <c r="SSX128" s="49"/>
      <c r="SSY128" s="49"/>
      <c r="SSZ128" s="49"/>
      <c r="STA128" s="49"/>
      <c r="STB128" s="49"/>
      <c r="STC128" s="49"/>
      <c r="STD128" s="49"/>
      <c r="STE128" s="49"/>
      <c r="STF128" s="49"/>
      <c r="STG128" s="49"/>
      <c r="STH128" s="49"/>
      <c r="STI128" s="49"/>
      <c r="STJ128" s="49"/>
      <c r="STK128" s="49"/>
      <c r="STL128" s="49"/>
      <c r="STM128" s="49"/>
      <c r="STN128" s="49"/>
      <c r="STO128" s="49"/>
      <c r="STP128" s="49"/>
      <c r="STQ128" s="49"/>
      <c r="STR128" s="49"/>
      <c r="STS128" s="49"/>
      <c r="STT128" s="49"/>
      <c r="STU128" s="49"/>
      <c r="STV128" s="49"/>
      <c r="STW128" s="49"/>
      <c r="STX128" s="49"/>
      <c r="STY128" s="49"/>
      <c r="STZ128" s="49"/>
      <c r="SUA128" s="49"/>
      <c r="SUB128" s="49"/>
      <c r="SUC128" s="49"/>
      <c r="SUD128" s="49"/>
      <c r="SUE128" s="49"/>
      <c r="SUF128" s="49"/>
      <c r="SUG128" s="49"/>
      <c r="SUH128" s="49"/>
      <c r="SUI128" s="49"/>
      <c r="SUJ128" s="49"/>
      <c r="SUK128" s="49"/>
      <c r="SUL128" s="49"/>
      <c r="SUM128" s="49"/>
      <c r="SUN128" s="49"/>
      <c r="SUO128" s="49"/>
      <c r="SUP128" s="49"/>
      <c r="SUQ128" s="49"/>
      <c r="SUR128" s="49"/>
      <c r="SUS128" s="49"/>
      <c r="SUT128" s="49"/>
      <c r="SUU128" s="49"/>
      <c r="SUV128" s="49"/>
      <c r="SUW128" s="49"/>
      <c r="SUX128" s="49"/>
      <c r="SUY128" s="49"/>
      <c r="SUZ128" s="49"/>
      <c r="SVA128" s="49"/>
      <c r="SVB128" s="49"/>
      <c r="SVC128" s="49"/>
      <c r="SVD128" s="49"/>
      <c r="SVE128" s="49"/>
      <c r="SVF128" s="49"/>
      <c r="SVG128" s="49"/>
      <c r="SVH128" s="49"/>
      <c r="SVI128" s="49"/>
      <c r="SVJ128" s="49"/>
      <c r="SVK128" s="49"/>
      <c r="SVL128" s="49"/>
      <c r="SVM128" s="49"/>
      <c r="SVN128" s="49"/>
      <c r="SVO128" s="49"/>
      <c r="SVP128" s="49"/>
      <c r="SVQ128" s="49"/>
      <c r="SVR128" s="49"/>
      <c r="SVS128" s="49"/>
      <c r="SVT128" s="49"/>
      <c r="SVU128" s="49"/>
      <c r="SVV128" s="49"/>
      <c r="SVW128" s="49"/>
      <c r="SVX128" s="49"/>
      <c r="SVY128" s="49"/>
      <c r="SVZ128" s="49"/>
      <c r="SWA128" s="49"/>
      <c r="SWB128" s="49"/>
      <c r="SWC128" s="49"/>
      <c r="SWD128" s="49"/>
      <c r="SWE128" s="49"/>
      <c r="SWF128" s="49"/>
      <c r="SWG128" s="49"/>
      <c r="SWH128" s="49"/>
      <c r="SWI128" s="49"/>
      <c r="SWJ128" s="49"/>
      <c r="SWK128" s="49"/>
      <c r="SWL128" s="49"/>
      <c r="SWM128" s="49"/>
      <c r="SWN128" s="49"/>
      <c r="SWO128" s="49"/>
      <c r="SWP128" s="49"/>
      <c r="SWQ128" s="49"/>
      <c r="SWR128" s="49"/>
      <c r="SWS128" s="49"/>
      <c r="SWT128" s="49"/>
      <c r="SWU128" s="49"/>
      <c r="SWV128" s="49"/>
      <c r="SWW128" s="49"/>
      <c r="SWX128" s="49"/>
      <c r="SWY128" s="49"/>
      <c r="SWZ128" s="49"/>
      <c r="SXA128" s="49"/>
      <c r="SXB128" s="49"/>
      <c r="SXC128" s="49"/>
      <c r="SXD128" s="49"/>
      <c r="SXE128" s="49"/>
      <c r="SXF128" s="49"/>
      <c r="SXG128" s="49"/>
      <c r="SXH128" s="49"/>
      <c r="SXI128" s="49"/>
      <c r="SXJ128" s="49"/>
      <c r="SXK128" s="49"/>
      <c r="SXL128" s="49"/>
      <c r="SXM128" s="49"/>
      <c r="SXN128" s="49"/>
      <c r="SXO128" s="49"/>
      <c r="SXP128" s="49"/>
      <c r="SXQ128" s="49"/>
      <c r="SXR128" s="49"/>
      <c r="SXS128" s="49"/>
      <c r="SXT128" s="49"/>
      <c r="SXU128" s="49"/>
      <c r="SXV128" s="49"/>
      <c r="SXW128" s="49"/>
      <c r="SXX128" s="49"/>
      <c r="SXY128" s="49"/>
      <c r="SXZ128" s="49"/>
      <c r="SYA128" s="49"/>
      <c r="SYB128" s="49"/>
      <c r="SYC128" s="49"/>
      <c r="SYD128" s="49"/>
      <c r="SYE128" s="49"/>
      <c r="SYF128" s="49"/>
      <c r="SYG128" s="49"/>
      <c r="SYH128" s="49"/>
      <c r="SYI128" s="49"/>
      <c r="SYJ128" s="49"/>
      <c r="SYK128" s="49"/>
      <c r="SYL128" s="49"/>
      <c r="SYM128" s="49"/>
      <c r="SYN128" s="49"/>
      <c r="SYO128" s="49"/>
      <c r="SYP128" s="49"/>
      <c r="SYQ128" s="49"/>
      <c r="SYR128" s="49"/>
      <c r="SYS128" s="49"/>
      <c r="SYT128" s="49"/>
      <c r="SYU128" s="49"/>
      <c r="SYV128" s="49"/>
      <c r="SYW128" s="49"/>
      <c r="SYX128" s="49"/>
      <c r="SYY128" s="49"/>
      <c r="SYZ128" s="49"/>
      <c r="SZA128" s="49"/>
      <c r="SZB128" s="49"/>
      <c r="SZC128" s="49"/>
      <c r="SZD128" s="49"/>
      <c r="SZE128" s="49"/>
      <c r="SZF128" s="49"/>
      <c r="SZG128" s="49"/>
      <c r="SZH128" s="49"/>
      <c r="SZI128" s="49"/>
      <c r="SZJ128" s="49"/>
      <c r="SZK128" s="49"/>
      <c r="SZL128" s="49"/>
      <c r="SZM128" s="49"/>
      <c r="SZN128" s="49"/>
      <c r="SZO128" s="49"/>
      <c r="SZP128" s="49"/>
      <c r="SZQ128" s="49"/>
      <c r="SZR128" s="49"/>
      <c r="SZS128" s="49"/>
      <c r="SZT128" s="49"/>
      <c r="SZU128" s="49"/>
      <c r="SZV128" s="49"/>
      <c r="SZW128" s="49"/>
      <c r="SZX128" s="49"/>
      <c r="SZY128" s="49"/>
      <c r="SZZ128" s="49"/>
      <c r="TAA128" s="49"/>
      <c r="TAB128" s="49"/>
      <c r="TAC128" s="49"/>
      <c r="TAD128" s="49"/>
      <c r="TAE128" s="49"/>
      <c r="TAF128" s="49"/>
      <c r="TAG128" s="49"/>
      <c r="TAH128" s="49"/>
      <c r="TAI128" s="49"/>
      <c r="TAJ128" s="49"/>
      <c r="TAK128" s="49"/>
      <c r="TAL128" s="49"/>
      <c r="TAM128" s="49"/>
      <c r="TAN128" s="49"/>
      <c r="TAO128" s="49"/>
      <c r="TAP128" s="49"/>
      <c r="TAQ128" s="49"/>
      <c r="TAR128" s="49"/>
      <c r="TAS128" s="49"/>
      <c r="TAT128" s="49"/>
      <c r="TAU128" s="49"/>
      <c r="TAV128" s="49"/>
      <c r="TAW128" s="49"/>
      <c r="TAX128" s="49"/>
      <c r="TAY128" s="49"/>
      <c r="TAZ128" s="49"/>
      <c r="TBA128" s="49"/>
      <c r="TBB128" s="49"/>
      <c r="TBC128" s="49"/>
      <c r="TBD128" s="49"/>
      <c r="TBE128" s="49"/>
      <c r="TBF128" s="49"/>
      <c r="TBG128" s="49"/>
      <c r="TBH128" s="49"/>
      <c r="TBI128" s="49"/>
      <c r="TBJ128" s="49"/>
      <c r="TBK128" s="49"/>
      <c r="TBL128" s="49"/>
      <c r="TBM128" s="49"/>
      <c r="TBN128" s="49"/>
      <c r="TBO128" s="49"/>
      <c r="TBP128" s="49"/>
      <c r="TBQ128" s="49"/>
      <c r="TBR128" s="49"/>
      <c r="TBS128" s="49"/>
      <c r="TBT128" s="49"/>
      <c r="TBU128" s="49"/>
      <c r="TBV128" s="49"/>
      <c r="TBW128" s="49"/>
      <c r="TBX128" s="49"/>
      <c r="TBY128" s="49"/>
      <c r="TBZ128" s="49"/>
      <c r="TCA128" s="49"/>
      <c r="TCB128" s="49"/>
      <c r="TCC128" s="49"/>
      <c r="TCD128" s="49"/>
      <c r="TCE128" s="49"/>
      <c r="TCF128" s="49"/>
      <c r="TCG128" s="49"/>
      <c r="TCH128" s="49"/>
      <c r="TCI128" s="49"/>
      <c r="TCJ128" s="49"/>
      <c r="TCK128" s="49"/>
      <c r="TCL128" s="49"/>
      <c r="TCM128" s="49"/>
      <c r="TCN128" s="49"/>
      <c r="TCO128" s="49"/>
      <c r="TCP128" s="49"/>
      <c r="TCQ128" s="49"/>
      <c r="TCR128" s="49"/>
      <c r="TCS128" s="49"/>
      <c r="TCT128" s="49"/>
      <c r="TCU128" s="49"/>
      <c r="TCV128" s="49"/>
      <c r="TCW128" s="49"/>
      <c r="TCX128" s="49"/>
      <c r="TCY128" s="49"/>
      <c r="TCZ128" s="49"/>
      <c r="TDA128" s="49"/>
      <c r="TDB128" s="49"/>
      <c r="TDC128" s="49"/>
      <c r="TDD128" s="49"/>
      <c r="TDE128" s="49"/>
      <c r="TDF128" s="49"/>
      <c r="TDG128" s="49"/>
      <c r="TDH128" s="49"/>
      <c r="TDI128" s="49"/>
      <c r="TDJ128" s="49"/>
      <c r="TDK128" s="49"/>
      <c r="TDL128" s="49"/>
      <c r="TDM128" s="49"/>
      <c r="TDN128" s="49"/>
      <c r="TDO128" s="49"/>
      <c r="TDP128" s="49"/>
      <c r="TDQ128" s="49"/>
      <c r="TDR128" s="49"/>
      <c r="TDS128" s="49"/>
      <c r="TDT128" s="49"/>
      <c r="TDU128" s="49"/>
      <c r="TDV128" s="49"/>
      <c r="TDW128" s="49"/>
      <c r="TDX128" s="49"/>
      <c r="TDY128" s="49"/>
      <c r="TDZ128" s="49"/>
      <c r="TEA128" s="49"/>
      <c r="TEB128" s="49"/>
      <c r="TEC128" s="49"/>
      <c r="TED128" s="49"/>
      <c r="TEE128" s="49"/>
      <c r="TEF128" s="49"/>
      <c r="TEG128" s="49"/>
      <c r="TEH128" s="49"/>
      <c r="TEI128" s="49"/>
      <c r="TEJ128" s="49"/>
      <c r="TEK128" s="49"/>
      <c r="TEL128" s="49"/>
      <c r="TEM128" s="49"/>
      <c r="TEN128" s="49"/>
      <c r="TEO128" s="49"/>
      <c r="TEP128" s="49"/>
      <c r="TEQ128" s="49"/>
      <c r="TER128" s="49"/>
      <c r="TES128" s="49"/>
      <c r="TET128" s="49"/>
      <c r="TEU128" s="49"/>
      <c r="TEV128" s="49"/>
      <c r="TEW128" s="49"/>
      <c r="TEX128" s="49"/>
      <c r="TEY128" s="49"/>
      <c r="TEZ128" s="49"/>
      <c r="TFA128" s="49"/>
      <c r="TFB128" s="49"/>
      <c r="TFC128" s="49"/>
      <c r="TFD128" s="49"/>
      <c r="TFE128" s="49"/>
      <c r="TFF128" s="49"/>
      <c r="TFG128" s="49"/>
      <c r="TFH128" s="49"/>
      <c r="TFI128" s="49"/>
      <c r="TFJ128" s="49"/>
      <c r="TFK128" s="49"/>
      <c r="TFL128" s="49"/>
      <c r="TFM128" s="49"/>
      <c r="TFN128" s="49"/>
      <c r="TFO128" s="49"/>
      <c r="TFP128" s="49"/>
      <c r="TFQ128" s="49"/>
      <c r="TFR128" s="49"/>
      <c r="TFS128" s="49"/>
      <c r="TFT128" s="49"/>
      <c r="TFU128" s="49"/>
      <c r="TFV128" s="49"/>
      <c r="TFW128" s="49"/>
      <c r="TFX128" s="49"/>
      <c r="TFY128" s="49"/>
      <c r="TFZ128" s="49"/>
      <c r="TGA128" s="49"/>
      <c r="TGB128" s="49"/>
      <c r="TGC128" s="49"/>
      <c r="TGD128" s="49"/>
      <c r="TGE128" s="49"/>
      <c r="TGF128" s="49"/>
      <c r="TGG128" s="49"/>
      <c r="TGH128" s="49"/>
      <c r="TGI128" s="49"/>
      <c r="TGJ128" s="49"/>
      <c r="TGK128" s="49"/>
      <c r="TGL128" s="49"/>
      <c r="TGM128" s="49"/>
      <c r="TGN128" s="49"/>
      <c r="TGO128" s="49"/>
      <c r="TGP128" s="49"/>
      <c r="TGQ128" s="49"/>
      <c r="TGR128" s="49"/>
      <c r="TGS128" s="49"/>
      <c r="TGT128" s="49"/>
      <c r="TGU128" s="49"/>
      <c r="TGV128" s="49"/>
      <c r="TGW128" s="49"/>
      <c r="TGX128" s="49"/>
      <c r="TGY128" s="49"/>
      <c r="TGZ128" s="49"/>
      <c r="THA128" s="49"/>
      <c r="THB128" s="49"/>
      <c r="THC128" s="49"/>
      <c r="THD128" s="49"/>
      <c r="THE128" s="49"/>
      <c r="THF128" s="49"/>
      <c r="THG128" s="49"/>
      <c r="THH128" s="49"/>
      <c r="THI128" s="49"/>
      <c r="THJ128" s="49"/>
      <c r="THK128" s="49"/>
      <c r="THL128" s="49"/>
      <c r="THM128" s="49"/>
      <c r="THN128" s="49"/>
      <c r="THO128" s="49"/>
      <c r="THP128" s="49"/>
      <c r="THQ128" s="49"/>
      <c r="THR128" s="49"/>
      <c r="THS128" s="49"/>
      <c r="THT128" s="49"/>
      <c r="THU128" s="49"/>
      <c r="THV128" s="49"/>
      <c r="THW128" s="49"/>
      <c r="THX128" s="49"/>
      <c r="THY128" s="49"/>
      <c r="THZ128" s="49"/>
      <c r="TIA128" s="49"/>
      <c r="TIB128" s="49"/>
      <c r="TIC128" s="49"/>
      <c r="TID128" s="49"/>
      <c r="TIE128" s="49"/>
      <c r="TIF128" s="49"/>
      <c r="TIG128" s="49"/>
      <c r="TIH128" s="49"/>
      <c r="TII128" s="49"/>
      <c r="TIJ128" s="49"/>
      <c r="TIK128" s="49"/>
      <c r="TIL128" s="49"/>
      <c r="TIM128" s="49"/>
      <c r="TIN128" s="49"/>
      <c r="TIO128" s="49"/>
      <c r="TIP128" s="49"/>
      <c r="TIQ128" s="49"/>
      <c r="TIR128" s="49"/>
      <c r="TIS128" s="49"/>
      <c r="TIT128" s="49"/>
      <c r="TIU128" s="49"/>
      <c r="TIV128" s="49"/>
      <c r="TIW128" s="49"/>
      <c r="TIX128" s="49"/>
      <c r="TIY128" s="49"/>
      <c r="TIZ128" s="49"/>
      <c r="TJA128" s="49"/>
      <c r="TJB128" s="49"/>
      <c r="TJC128" s="49"/>
      <c r="TJD128" s="49"/>
      <c r="TJE128" s="49"/>
      <c r="TJF128" s="49"/>
      <c r="TJG128" s="49"/>
      <c r="TJH128" s="49"/>
      <c r="TJI128" s="49"/>
      <c r="TJJ128" s="49"/>
      <c r="TJK128" s="49"/>
      <c r="TJL128" s="49"/>
      <c r="TJM128" s="49"/>
      <c r="TJN128" s="49"/>
      <c r="TJO128" s="49"/>
      <c r="TJP128" s="49"/>
      <c r="TJQ128" s="49"/>
      <c r="TJR128" s="49"/>
      <c r="TJS128" s="49"/>
      <c r="TJT128" s="49"/>
      <c r="TJU128" s="49"/>
      <c r="TJV128" s="49"/>
      <c r="TJW128" s="49"/>
      <c r="TJX128" s="49"/>
      <c r="TJY128" s="49"/>
      <c r="TJZ128" s="49"/>
      <c r="TKA128" s="49"/>
      <c r="TKB128" s="49"/>
      <c r="TKC128" s="49"/>
      <c r="TKD128" s="49"/>
      <c r="TKE128" s="49"/>
      <c r="TKF128" s="49"/>
      <c r="TKG128" s="49"/>
      <c r="TKH128" s="49"/>
      <c r="TKI128" s="49"/>
      <c r="TKJ128" s="49"/>
      <c r="TKK128" s="49"/>
      <c r="TKL128" s="49"/>
      <c r="TKM128" s="49"/>
      <c r="TKN128" s="49"/>
      <c r="TKO128" s="49"/>
      <c r="TKP128" s="49"/>
      <c r="TKQ128" s="49"/>
      <c r="TKR128" s="49"/>
      <c r="TKS128" s="49"/>
      <c r="TKT128" s="49"/>
      <c r="TKU128" s="49"/>
      <c r="TKV128" s="49"/>
      <c r="TKW128" s="49"/>
      <c r="TKX128" s="49"/>
      <c r="TKY128" s="49"/>
      <c r="TKZ128" s="49"/>
      <c r="TLA128" s="49"/>
      <c r="TLB128" s="49"/>
      <c r="TLC128" s="49"/>
      <c r="TLD128" s="49"/>
      <c r="TLE128" s="49"/>
      <c r="TLF128" s="49"/>
      <c r="TLG128" s="49"/>
      <c r="TLH128" s="49"/>
      <c r="TLI128" s="49"/>
      <c r="TLJ128" s="49"/>
      <c r="TLK128" s="49"/>
      <c r="TLL128" s="49"/>
      <c r="TLM128" s="49"/>
      <c r="TLN128" s="49"/>
      <c r="TLO128" s="49"/>
      <c r="TLP128" s="49"/>
      <c r="TLQ128" s="49"/>
      <c r="TLR128" s="49"/>
      <c r="TLS128" s="49"/>
      <c r="TLT128" s="49"/>
      <c r="TLU128" s="49"/>
      <c r="TLV128" s="49"/>
      <c r="TLW128" s="49"/>
      <c r="TLX128" s="49"/>
      <c r="TLY128" s="49"/>
      <c r="TLZ128" s="49"/>
      <c r="TMA128" s="49"/>
      <c r="TMB128" s="49"/>
      <c r="TMC128" s="49"/>
      <c r="TMD128" s="49"/>
      <c r="TME128" s="49"/>
      <c r="TMF128" s="49"/>
      <c r="TMG128" s="49"/>
      <c r="TMH128" s="49"/>
      <c r="TMI128" s="49"/>
      <c r="TMJ128" s="49"/>
      <c r="TMK128" s="49"/>
      <c r="TML128" s="49"/>
      <c r="TMM128" s="49"/>
      <c r="TMN128" s="49"/>
      <c r="TMO128" s="49"/>
      <c r="TMP128" s="49"/>
      <c r="TMQ128" s="49"/>
      <c r="TMR128" s="49"/>
      <c r="TMS128" s="49"/>
      <c r="TMT128" s="49"/>
      <c r="TMU128" s="49"/>
      <c r="TMV128" s="49"/>
      <c r="TMW128" s="49"/>
      <c r="TMX128" s="49"/>
      <c r="TMY128" s="49"/>
      <c r="TMZ128" s="49"/>
      <c r="TNA128" s="49"/>
      <c r="TNB128" s="49"/>
      <c r="TNC128" s="49"/>
      <c r="TND128" s="49"/>
      <c r="TNE128" s="49"/>
      <c r="TNF128" s="49"/>
      <c r="TNG128" s="49"/>
      <c r="TNH128" s="49"/>
      <c r="TNI128" s="49"/>
      <c r="TNJ128" s="49"/>
      <c r="TNK128" s="49"/>
      <c r="TNL128" s="49"/>
      <c r="TNM128" s="49"/>
      <c r="TNN128" s="49"/>
      <c r="TNO128" s="49"/>
      <c r="TNP128" s="49"/>
      <c r="TNQ128" s="49"/>
      <c r="TNR128" s="49"/>
      <c r="TNS128" s="49"/>
      <c r="TNT128" s="49"/>
      <c r="TNU128" s="49"/>
      <c r="TNV128" s="49"/>
      <c r="TNW128" s="49"/>
      <c r="TNX128" s="49"/>
      <c r="TNY128" s="49"/>
      <c r="TNZ128" s="49"/>
      <c r="TOA128" s="49"/>
      <c r="TOB128" s="49"/>
      <c r="TOC128" s="49"/>
      <c r="TOD128" s="49"/>
      <c r="TOE128" s="49"/>
      <c r="TOF128" s="49"/>
      <c r="TOG128" s="49"/>
      <c r="TOH128" s="49"/>
      <c r="TOI128" s="49"/>
      <c r="TOJ128" s="49"/>
      <c r="TOK128" s="49"/>
      <c r="TOL128" s="49"/>
      <c r="TOM128" s="49"/>
      <c r="TON128" s="49"/>
      <c r="TOO128" s="49"/>
      <c r="TOP128" s="49"/>
      <c r="TOQ128" s="49"/>
      <c r="TOR128" s="49"/>
      <c r="TOS128" s="49"/>
      <c r="TOT128" s="49"/>
      <c r="TOU128" s="49"/>
      <c r="TOV128" s="49"/>
      <c r="TOW128" s="49"/>
      <c r="TOX128" s="49"/>
      <c r="TOY128" s="49"/>
      <c r="TOZ128" s="49"/>
      <c r="TPA128" s="49"/>
      <c r="TPB128" s="49"/>
      <c r="TPC128" s="49"/>
      <c r="TPD128" s="49"/>
      <c r="TPE128" s="49"/>
      <c r="TPF128" s="49"/>
      <c r="TPG128" s="49"/>
      <c r="TPH128" s="49"/>
      <c r="TPI128" s="49"/>
      <c r="TPJ128" s="49"/>
      <c r="TPK128" s="49"/>
      <c r="TPL128" s="49"/>
      <c r="TPM128" s="49"/>
      <c r="TPN128" s="49"/>
      <c r="TPO128" s="49"/>
      <c r="TPP128" s="49"/>
      <c r="TPQ128" s="49"/>
      <c r="TPR128" s="49"/>
      <c r="TPS128" s="49"/>
      <c r="TPT128" s="49"/>
      <c r="TPU128" s="49"/>
      <c r="TPV128" s="49"/>
      <c r="TPW128" s="49"/>
      <c r="TPX128" s="49"/>
      <c r="TPY128" s="49"/>
      <c r="TPZ128" s="49"/>
      <c r="TQA128" s="49"/>
      <c r="TQB128" s="49"/>
      <c r="TQC128" s="49"/>
      <c r="TQD128" s="49"/>
      <c r="TQE128" s="49"/>
      <c r="TQF128" s="49"/>
      <c r="TQG128" s="49"/>
      <c r="TQH128" s="49"/>
      <c r="TQI128" s="49"/>
      <c r="TQJ128" s="49"/>
      <c r="TQK128" s="49"/>
      <c r="TQL128" s="49"/>
      <c r="TQM128" s="49"/>
      <c r="TQN128" s="49"/>
      <c r="TQO128" s="49"/>
      <c r="TQP128" s="49"/>
      <c r="TQQ128" s="49"/>
      <c r="TQR128" s="49"/>
      <c r="TQS128" s="49"/>
      <c r="TQT128" s="49"/>
      <c r="TQU128" s="49"/>
      <c r="TQV128" s="49"/>
      <c r="TQW128" s="49"/>
      <c r="TQX128" s="49"/>
      <c r="TQY128" s="49"/>
      <c r="TQZ128" s="49"/>
      <c r="TRA128" s="49"/>
      <c r="TRB128" s="49"/>
      <c r="TRC128" s="49"/>
      <c r="TRD128" s="49"/>
      <c r="TRE128" s="49"/>
      <c r="TRF128" s="49"/>
      <c r="TRG128" s="49"/>
      <c r="TRH128" s="49"/>
      <c r="TRI128" s="49"/>
      <c r="TRJ128" s="49"/>
      <c r="TRK128" s="49"/>
      <c r="TRL128" s="49"/>
      <c r="TRM128" s="49"/>
      <c r="TRN128" s="49"/>
      <c r="TRO128" s="49"/>
      <c r="TRP128" s="49"/>
      <c r="TRQ128" s="49"/>
      <c r="TRR128" s="49"/>
      <c r="TRS128" s="49"/>
      <c r="TRT128" s="49"/>
      <c r="TRU128" s="49"/>
      <c r="TRV128" s="49"/>
      <c r="TRW128" s="49"/>
      <c r="TRX128" s="49"/>
      <c r="TRY128" s="49"/>
      <c r="TRZ128" s="49"/>
      <c r="TSA128" s="49"/>
      <c r="TSB128" s="49"/>
      <c r="TSC128" s="49"/>
      <c r="TSD128" s="49"/>
      <c r="TSE128" s="49"/>
      <c r="TSF128" s="49"/>
      <c r="TSG128" s="49"/>
      <c r="TSH128" s="49"/>
      <c r="TSI128" s="49"/>
      <c r="TSJ128" s="49"/>
      <c r="TSK128" s="49"/>
      <c r="TSL128" s="49"/>
      <c r="TSM128" s="49"/>
      <c r="TSN128" s="49"/>
      <c r="TSO128" s="49"/>
      <c r="TSP128" s="49"/>
      <c r="TSQ128" s="49"/>
      <c r="TSR128" s="49"/>
      <c r="TSS128" s="49"/>
      <c r="TST128" s="49"/>
      <c r="TSU128" s="49"/>
      <c r="TSV128" s="49"/>
      <c r="TSW128" s="49"/>
      <c r="TSX128" s="49"/>
      <c r="TSY128" s="49"/>
      <c r="TSZ128" s="49"/>
      <c r="TTA128" s="49"/>
      <c r="TTB128" s="49"/>
      <c r="TTC128" s="49"/>
      <c r="TTD128" s="49"/>
      <c r="TTE128" s="49"/>
      <c r="TTF128" s="49"/>
      <c r="TTG128" s="49"/>
      <c r="TTH128" s="49"/>
      <c r="TTI128" s="49"/>
      <c r="TTJ128" s="49"/>
      <c r="TTK128" s="49"/>
      <c r="TTL128" s="49"/>
      <c r="TTM128" s="49"/>
      <c r="TTN128" s="49"/>
      <c r="TTO128" s="49"/>
      <c r="TTP128" s="49"/>
      <c r="TTQ128" s="49"/>
      <c r="TTR128" s="49"/>
      <c r="TTS128" s="49"/>
      <c r="TTT128" s="49"/>
      <c r="TTU128" s="49"/>
      <c r="TTV128" s="49"/>
      <c r="TTW128" s="49"/>
      <c r="TTX128" s="49"/>
      <c r="TTY128" s="49"/>
      <c r="TTZ128" s="49"/>
      <c r="TUA128" s="49"/>
      <c r="TUB128" s="49"/>
      <c r="TUC128" s="49"/>
      <c r="TUD128" s="49"/>
      <c r="TUE128" s="49"/>
      <c r="TUF128" s="49"/>
      <c r="TUG128" s="49"/>
      <c r="TUH128" s="49"/>
      <c r="TUI128" s="49"/>
      <c r="TUJ128" s="49"/>
      <c r="TUK128" s="49"/>
      <c r="TUL128" s="49"/>
      <c r="TUM128" s="49"/>
      <c r="TUN128" s="49"/>
      <c r="TUO128" s="49"/>
      <c r="TUP128" s="49"/>
      <c r="TUQ128" s="49"/>
      <c r="TUR128" s="49"/>
      <c r="TUS128" s="49"/>
      <c r="TUT128" s="49"/>
      <c r="TUU128" s="49"/>
      <c r="TUV128" s="49"/>
      <c r="TUW128" s="49"/>
      <c r="TUX128" s="49"/>
      <c r="TUY128" s="49"/>
      <c r="TUZ128" s="49"/>
      <c r="TVA128" s="49"/>
      <c r="TVB128" s="49"/>
      <c r="TVC128" s="49"/>
      <c r="TVD128" s="49"/>
      <c r="TVE128" s="49"/>
      <c r="TVF128" s="49"/>
      <c r="TVG128" s="49"/>
      <c r="TVH128" s="49"/>
      <c r="TVI128" s="49"/>
      <c r="TVJ128" s="49"/>
      <c r="TVK128" s="49"/>
      <c r="TVL128" s="49"/>
      <c r="TVM128" s="49"/>
      <c r="TVN128" s="49"/>
      <c r="TVO128" s="49"/>
      <c r="TVP128" s="49"/>
      <c r="TVQ128" s="49"/>
      <c r="TVR128" s="49"/>
      <c r="TVS128" s="49"/>
      <c r="TVT128" s="49"/>
      <c r="TVU128" s="49"/>
      <c r="TVV128" s="49"/>
      <c r="TVW128" s="49"/>
      <c r="TVX128" s="49"/>
      <c r="TVY128" s="49"/>
      <c r="TVZ128" s="49"/>
      <c r="TWA128" s="49"/>
      <c r="TWB128" s="49"/>
      <c r="TWC128" s="49"/>
      <c r="TWD128" s="49"/>
      <c r="TWE128" s="49"/>
      <c r="TWF128" s="49"/>
      <c r="TWG128" s="49"/>
      <c r="TWH128" s="49"/>
      <c r="TWI128" s="49"/>
      <c r="TWJ128" s="49"/>
      <c r="TWK128" s="49"/>
      <c r="TWL128" s="49"/>
      <c r="TWM128" s="49"/>
      <c r="TWN128" s="49"/>
      <c r="TWO128" s="49"/>
      <c r="TWP128" s="49"/>
      <c r="TWQ128" s="49"/>
      <c r="TWR128" s="49"/>
      <c r="TWS128" s="49"/>
      <c r="TWT128" s="49"/>
      <c r="TWU128" s="49"/>
      <c r="TWV128" s="49"/>
      <c r="TWW128" s="49"/>
      <c r="TWX128" s="49"/>
      <c r="TWY128" s="49"/>
      <c r="TWZ128" s="49"/>
      <c r="TXA128" s="49"/>
      <c r="TXB128" s="49"/>
      <c r="TXC128" s="49"/>
      <c r="TXD128" s="49"/>
      <c r="TXE128" s="49"/>
      <c r="TXF128" s="49"/>
      <c r="TXG128" s="49"/>
      <c r="TXH128" s="49"/>
      <c r="TXI128" s="49"/>
      <c r="TXJ128" s="49"/>
      <c r="TXK128" s="49"/>
      <c r="TXL128" s="49"/>
      <c r="TXM128" s="49"/>
      <c r="TXN128" s="49"/>
      <c r="TXO128" s="49"/>
      <c r="TXP128" s="49"/>
      <c r="TXQ128" s="49"/>
      <c r="TXR128" s="49"/>
      <c r="TXS128" s="49"/>
      <c r="TXT128" s="49"/>
      <c r="TXU128" s="49"/>
      <c r="TXV128" s="49"/>
      <c r="TXW128" s="49"/>
      <c r="TXX128" s="49"/>
      <c r="TXY128" s="49"/>
      <c r="TXZ128" s="49"/>
      <c r="TYA128" s="49"/>
      <c r="TYB128" s="49"/>
      <c r="TYC128" s="49"/>
      <c r="TYD128" s="49"/>
      <c r="TYE128" s="49"/>
      <c r="TYF128" s="49"/>
      <c r="TYG128" s="49"/>
      <c r="TYH128" s="49"/>
      <c r="TYI128" s="49"/>
      <c r="TYJ128" s="49"/>
      <c r="TYK128" s="49"/>
      <c r="TYL128" s="49"/>
      <c r="TYM128" s="49"/>
      <c r="TYN128" s="49"/>
      <c r="TYO128" s="49"/>
      <c r="TYP128" s="49"/>
      <c r="TYQ128" s="49"/>
      <c r="TYR128" s="49"/>
      <c r="TYS128" s="49"/>
      <c r="TYT128" s="49"/>
      <c r="TYU128" s="49"/>
      <c r="TYV128" s="49"/>
      <c r="TYW128" s="49"/>
      <c r="TYX128" s="49"/>
      <c r="TYY128" s="49"/>
      <c r="TYZ128" s="49"/>
      <c r="TZA128" s="49"/>
      <c r="TZB128" s="49"/>
      <c r="TZC128" s="49"/>
      <c r="TZD128" s="49"/>
      <c r="TZE128" s="49"/>
      <c r="TZF128" s="49"/>
      <c r="TZG128" s="49"/>
      <c r="TZH128" s="49"/>
      <c r="TZI128" s="49"/>
      <c r="TZJ128" s="49"/>
      <c r="TZK128" s="49"/>
      <c r="TZL128" s="49"/>
      <c r="TZM128" s="49"/>
      <c r="TZN128" s="49"/>
      <c r="TZO128" s="49"/>
      <c r="TZP128" s="49"/>
      <c r="TZQ128" s="49"/>
      <c r="TZR128" s="49"/>
      <c r="TZS128" s="49"/>
      <c r="TZT128" s="49"/>
      <c r="TZU128" s="49"/>
      <c r="TZV128" s="49"/>
      <c r="TZW128" s="49"/>
      <c r="TZX128" s="49"/>
      <c r="TZY128" s="49"/>
      <c r="TZZ128" s="49"/>
      <c r="UAA128" s="49"/>
      <c r="UAB128" s="49"/>
      <c r="UAC128" s="49"/>
      <c r="UAD128" s="49"/>
      <c r="UAE128" s="49"/>
      <c r="UAF128" s="49"/>
      <c r="UAG128" s="49"/>
      <c r="UAH128" s="49"/>
      <c r="UAI128" s="49"/>
      <c r="UAJ128" s="49"/>
      <c r="UAK128" s="49"/>
      <c r="UAL128" s="49"/>
      <c r="UAM128" s="49"/>
      <c r="UAN128" s="49"/>
      <c r="UAO128" s="49"/>
      <c r="UAP128" s="49"/>
      <c r="UAQ128" s="49"/>
      <c r="UAR128" s="49"/>
      <c r="UAS128" s="49"/>
      <c r="UAT128" s="49"/>
      <c r="UAU128" s="49"/>
      <c r="UAV128" s="49"/>
      <c r="UAW128" s="49"/>
      <c r="UAX128" s="49"/>
      <c r="UAY128" s="49"/>
      <c r="UAZ128" s="49"/>
      <c r="UBA128" s="49"/>
      <c r="UBB128" s="49"/>
      <c r="UBC128" s="49"/>
      <c r="UBD128" s="49"/>
      <c r="UBE128" s="49"/>
      <c r="UBF128" s="49"/>
      <c r="UBG128" s="49"/>
      <c r="UBH128" s="49"/>
      <c r="UBI128" s="49"/>
      <c r="UBJ128" s="49"/>
      <c r="UBK128" s="49"/>
      <c r="UBL128" s="49"/>
      <c r="UBM128" s="49"/>
      <c r="UBN128" s="49"/>
      <c r="UBO128" s="49"/>
      <c r="UBP128" s="49"/>
      <c r="UBQ128" s="49"/>
      <c r="UBR128" s="49"/>
      <c r="UBS128" s="49"/>
      <c r="UBT128" s="49"/>
      <c r="UBU128" s="49"/>
      <c r="UBV128" s="49"/>
      <c r="UBW128" s="49"/>
      <c r="UBX128" s="49"/>
      <c r="UBY128" s="49"/>
      <c r="UBZ128" s="49"/>
      <c r="UCA128" s="49"/>
      <c r="UCB128" s="49"/>
      <c r="UCC128" s="49"/>
      <c r="UCD128" s="49"/>
      <c r="UCE128" s="49"/>
      <c r="UCF128" s="49"/>
      <c r="UCG128" s="49"/>
      <c r="UCH128" s="49"/>
      <c r="UCI128" s="49"/>
      <c r="UCJ128" s="49"/>
      <c r="UCK128" s="49"/>
      <c r="UCL128" s="49"/>
      <c r="UCM128" s="49"/>
      <c r="UCN128" s="49"/>
      <c r="UCO128" s="49"/>
      <c r="UCP128" s="49"/>
      <c r="UCQ128" s="49"/>
      <c r="UCR128" s="49"/>
      <c r="UCS128" s="49"/>
      <c r="UCT128" s="49"/>
      <c r="UCU128" s="49"/>
      <c r="UCV128" s="49"/>
      <c r="UCW128" s="49"/>
      <c r="UCX128" s="49"/>
      <c r="UCY128" s="49"/>
      <c r="UCZ128" s="49"/>
      <c r="UDA128" s="49"/>
      <c r="UDB128" s="49"/>
      <c r="UDC128" s="49"/>
      <c r="UDD128" s="49"/>
      <c r="UDE128" s="49"/>
      <c r="UDF128" s="49"/>
      <c r="UDG128" s="49"/>
      <c r="UDH128" s="49"/>
      <c r="UDI128" s="49"/>
      <c r="UDJ128" s="49"/>
      <c r="UDK128" s="49"/>
      <c r="UDL128" s="49"/>
      <c r="UDM128" s="49"/>
      <c r="UDN128" s="49"/>
      <c r="UDO128" s="49"/>
      <c r="UDP128" s="49"/>
      <c r="UDQ128" s="49"/>
      <c r="UDR128" s="49"/>
      <c r="UDS128" s="49"/>
      <c r="UDT128" s="49"/>
      <c r="UDU128" s="49"/>
      <c r="UDV128" s="49"/>
      <c r="UDW128" s="49"/>
      <c r="UDX128" s="49"/>
      <c r="UDY128" s="49"/>
      <c r="UDZ128" s="49"/>
      <c r="UEA128" s="49"/>
      <c r="UEB128" s="49"/>
      <c r="UEC128" s="49"/>
      <c r="UED128" s="49"/>
      <c r="UEE128" s="49"/>
      <c r="UEF128" s="49"/>
      <c r="UEG128" s="49"/>
      <c r="UEH128" s="49"/>
      <c r="UEI128" s="49"/>
      <c r="UEJ128" s="49"/>
      <c r="UEK128" s="49"/>
      <c r="UEL128" s="49"/>
      <c r="UEM128" s="49"/>
      <c r="UEN128" s="49"/>
      <c r="UEO128" s="49"/>
      <c r="UEP128" s="49"/>
      <c r="UEQ128" s="49"/>
      <c r="UER128" s="49"/>
      <c r="UES128" s="49"/>
      <c r="UET128" s="49"/>
      <c r="UEU128" s="49"/>
      <c r="UEV128" s="49"/>
      <c r="UEW128" s="49"/>
      <c r="UEX128" s="49"/>
      <c r="UEY128" s="49"/>
      <c r="UEZ128" s="49"/>
      <c r="UFA128" s="49"/>
      <c r="UFB128" s="49"/>
      <c r="UFC128" s="49"/>
      <c r="UFD128" s="49"/>
      <c r="UFE128" s="49"/>
      <c r="UFF128" s="49"/>
      <c r="UFG128" s="49"/>
      <c r="UFH128" s="49"/>
      <c r="UFI128" s="49"/>
      <c r="UFJ128" s="49"/>
      <c r="UFK128" s="49"/>
      <c r="UFL128" s="49"/>
      <c r="UFM128" s="49"/>
      <c r="UFN128" s="49"/>
      <c r="UFO128" s="49"/>
      <c r="UFP128" s="49"/>
      <c r="UFQ128" s="49"/>
      <c r="UFR128" s="49"/>
      <c r="UFS128" s="49"/>
      <c r="UFT128" s="49"/>
      <c r="UFU128" s="49"/>
      <c r="UFV128" s="49"/>
      <c r="UFW128" s="49"/>
      <c r="UFX128" s="49"/>
      <c r="UFY128" s="49"/>
      <c r="UFZ128" s="49"/>
      <c r="UGA128" s="49"/>
      <c r="UGB128" s="49"/>
      <c r="UGC128" s="49"/>
      <c r="UGD128" s="49"/>
      <c r="UGE128" s="49"/>
      <c r="UGF128" s="49"/>
      <c r="UGG128" s="49"/>
      <c r="UGH128" s="49"/>
      <c r="UGI128" s="49"/>
      <c r="UGJ128" s="49"/>
      <c r="UGK128" s="49"/>
      <c r="UGL128" s="49"/>
      <c r="UGM128" s="49"/>
      <c r="UGN128" s="49"/>
      <c r="UGO128" s="49"/>
      <c r="UGP128" s="49"/>
      <c r="UGQ128" s="49"/>
      <c r="UGR128" s="49"/>
      <c r="UGS128" s="49"/>
      <c r="UGT128" s="49"/>
      <c r="UGU128" s="49"/>
      <c r="UGV128" s="49"/>
      <c r="UGW128" s="49"/>
      <c r="UGX128" s="49"/>
      <c r="UGY128" s="49"/>
      <c r="UGZ128" s="49"/>
      <c r="UHA128" s="49"/>
      <c r="UHB128" s="49"/>
      <c r="UHC128" s="49"/>
      <c r="UHD128" s="49"/>
      <c r="UHE128" s="49"/>
      <c r="UHF128" s="49"/>
      <c r="UHG128" s="49"/>
      <c r="UHH128" s="49"/>
      <c r="UHI128" s="49"/>
      <c r="UHJ128" s="49"/>
      <c r="UHK128" s="49"/>
      <c r="UHL128" s="49"/>
      <c r="UHM128" s="49"/>
      <c r="UHN128" s="49"/>
      <c r="UHO128" s="49"/>
      <c r="UHP128" s="49"/>
      <c r="UHQ128" s="49"/>
      <c r="UHR128" s="49"/>
      <c r="UHS128" s="49"/>
      <c r="UHT128" s="49"/>
      <c r="UHU128" s="49"/>
      <c r="UHV128" s="49"/>
      <c r="UHW128" s="49"/>
      <c r="UHX128" s="49"/>
      <c r="UHY128" s="49"/>
      <c r="UHZ128" s="49"/>
      <c r="UIA128" s="49"/>
      <c r="UIB128" s="49"/>
      <c r="UIC128" s="49"/>
      <c r="UID128" s="49"/>
      <c r="UIE128" s="49"/>
      <c r="UIF128" s="49"/>
      <c r="UIG128" s="49"/>
      <c r="UIH128" s="49"/>
      <c r="UII128" s="49"/>
      <c r="UIJ128" s="49"/>
      <c r="UIK128" s="49"/>
      <c r="UIL128" s="49"/>
      <c r="UIM128" s="49"/>
      <c r="UIN128" s="49"/>
      <c r="UIO128" s="49"/>
      <c r="UIP128" s="49"/>
      <c r="UIQ128" s="49"/>
      <c r="UIR128" s="49"/>
      <c r="UIS128" s="49"/>
      <c r="UIT128" s="49"/>
      <c r="UIU128" s="49"/>
      <c r="UIV128" s="49"/>
      <c r="UIW128" s="49"/>
      <c r="UIX128" s="49"/>
      <c r="UIY128" s="49"/>
      <c r="UIZ128" s="49"/>
      <c r="UJA128" s="49"/>
      <c r="UJB128" s="49"/>
      <c r="UJC128" s="49"/>
      <c r="UJD128" s="49"/>
      <c r="UJE128" s="49"/>
      <c r="UJF128" s="49"/>
      <c r="UJG128" s="49"/>
      <c r="UJH128" s="49"/>
      <c r="UJI128" s="49"/>
      <c r="UJJ128" s="49"/>
      <c r="UJK128" s="49"/>
      <c r="UJL128" s="49"/>
      <c r="UJM128" s="49"/>
      <c r="UJN128" s="49"/>
      <c r="UJO128" s="49"/>
      <c r="UJP128" s="49"/>
      <c r="UJQ128" s="49"/>
      <c r="UJR128" s="49"/>
      <c r="UJS128" s="49"/>
      <c r="UJT128" s="49"/>
      <c r="UJU128" s="49"/>
      <c r="UJV128" s="49"/>
      <c r="UJW128" s="49"/>
      <c r="UJX128" s="49"/>
      <c r="UJY128" s="49"/>
      <c r="UJZ128" s="49"/>
      <c r="UKA128" s="49"/>
      <c r="UKB128" s="49"/>
      <c r="UKC128" s="49"/>
      <c r="UKD128" s="49"/>
      <c r="UKE128" s="49"/>
      <c r="UKF128" s="49"/>
      <c r="UKG128" s="49"/>
      <c r="UKH128" s="49"/>
      <c r="UKI128" s="49"/>
      <c r="UKJ128" s="49"/>
      <c r="UKK128" s="49"/>
      <c r="UKL128" s="49"/>
      <c r="UKM128" s="49"/>
      <c r="UKN128" s="49"/>
      <c r="UKO128" s="49"/>
      <c r="UKP128" s="49"/>
      <c r="UKQ128" s="49"/>
      <c r="UKR128" s="49"/>
      <c r="UKS128" s="49"/>
      <c r="UKT128" s="49"/>
      <c r="UKU128" s="49"/>
      <c r="UKV128" s="49"/>
      <c r="UKW128" s="49"/>
      <c r="UKX128" s="49"/>
      <c r="UKY128" s="49"/>
      <c r="UKZ128" s="49"/>
      <c r="ULA128" s="49"/>
      <c r="ULB128" s="49"/>
      <c r="ULC128" s="49"/>
      <c r="ULD128" s="49"/>
      <c r="ULE128" s="49"/>
      <c r="ULF128" s="49"/>
      <c r="ULG128" s="49"/>
      <c r="ULH128" s="49"/>
      <c r="ULI128" s="49"/>
      <c r="ULJ128" s="49"/>
      <c r="ULK128" s="49"/>
      <c r="ULL128" s="49"/>
      <c r="ULM128" s="49"/>
      <c r="ULN128" s="49"/>
      <c r="ULO128" s="49"/>
      <c r="ULP128" s="49"/>
      <c r="ULQ128" s="49"/>
      <c r="ULR128" s="49"/>
      <c r="ULS128" s="49"/>
      <c r="ULT128" s="49"/>
      <c r="ULU128" s="49"/>
      <c r="ULV128" s="49"/>
      <c r="ULW128" s="49"/>
      <c r="ULX128" s="49"/>
      <c r="ULY128" s="49"/>
      <c r="ULZ128" s="49"/>
      <c r="UMA128" s="49"/>
      <c r="UMB128" s="49"/>
      <c r="UMC128" s="49"/>
      <c r="UMD128" s="49"/>
      <c r="UME128" s="49"/>
      <c r="UMF128" s="49"/>
      <c r="UMG128" s="49"/>
      <c r="UMH128" s="49"/>
      <c r="UMI128" s="49"/>
      <c r="UMJ128" s="49"/>
      <c r="UMK128" s="49"/>
      <c r="UML128" s="49"/>
      <c r="UMM128" s="49"/>
      <c r="UMN128" s="49"/>
      <c r="UMO128" s="49"/>
      <c r="UMP128" s="49"/>
      <c r="UMQ128" s="49"/>
      <c r="UMR128" s="49"/>
      <c r="UMS128" s="49"/>
      <c r="UMT128" s="49"/>
      <c r="UMU128" s="49"/>
      <c r="UMV128" s="49"/>
      <c r="UMW128" s="49"/>
      <c r="UMX128" s="49"/>
      <c r="UMY128" s="49"/>
      <c r="UMZ128" s="49"/>
      <c r="UNA128" s="49"/>
      <c r="UNB128" s="49"/>
      <c r="UNC128" s="49"/>
      <c r="UND128" s="49"/>
      <c r="UNE128" s="49"/>
      <c r="UNF128" s="49"/>
      <c r="UNG128" s="49"/>
      <c r="UNH128" s="49"/>
      <c r="UNI128" s="49"/>
      <c r="UNJ128" s="49"/>
      <c r="UNK128" s="49"/>
      <c r="UNL128" s="49"/>
      <c r="UNM128" s="49"/>
      <c r="UNN128" s="49"/>
      <c r="UNO128" s="49"/>
      <c r="UNP128" s="49"/>
      <c r="UNQ128" s="49"/>
      <c r="UNR128" s="49"/>
      <c r="UNS128" s="49"/>
      <c r="UNT128" s="49"/>
      <c r="UNU128" s="49"/>
      <c r="UNV128" s="49"/>
      <c r="UNW128" s="49"/>
      <c r="UNX128" s="49"/>
      <c r="UNY128" s="49"/>
      <c r="UNZ128" s="49"/>
      <c r="UOA128" s="49"/>
      <c r="UOB128" s="49"/>
      <c r="UOC128" s="49"/>
      <c r="UOD128" s="49"/>
      <c r="UOE128" s="49"/>
      <c r="UOF128" s="49"/>
      <c r="UOG128" s="49"/>
      <c r="UOH128" s="49"/>
      <c r="UOI128" s="49"/>
      <c r="UOJ128" s="49"/>
      <c r="UOK128" s="49"/>
      <c r="UOL128" s="49"/>
      <c r="UOM128" s="49"/>
      <c r="UON128" s="49"/>
      <c r="UOO128" s="49"/>
      <c r="UOP128" s="49"/>
      <c r="UOQ128" s="49"/>
      <c r="UOR128" s="49"/>
      <c r="UOS128" s="49"/>
      <c r="UOT128" s="49"/>
      <c r="UOU128" s="49"/>
      <c r="UOV128" s="49"/>
      <c r="UOW128" s="49"/>
      <c r="UOX128" s="49"/>
      <c r="UOY128" s="49"/>
      <c r="UOZ128" s="49"/>
      <c r="UPA128" s="49"/>
      <c r="UPB128" s="49"/>
      <c r="UPC128" s="49"/>
      <c r="UPD128" s="49"/>
      <c r="UPE128" s="49"/>
      <c r="UPF128" s="49"/>
      <c r="UPG128" s="49"/>
      <c r="UPH128" s="49"/>
      <c r="UPI128" s="49"/>
      <c r="UPJ128" s="49"/>
      <c r="UPK128" s="49"/>
      <c r="UPL128" s="49"/>
      <c r="UPM128" s="49"/>
      <c r="UPN128" s="49"/>
      <c r="UPO128" s="49"/>
      <c r="UPP128" s="49"/>
      <c r="UPQ128" s="49"/>
      <c r="UPR128" s="49"/>
      <c r="UPS128" s="49"/>
      <c r="UPT128" s="49"/>
      <c r="UPU128" s="49"/>
      <c r="UPV128" s="49"/>
      <c r="UPW128" s="49"/>
      <c r="UPX128" s="49"/>
      <c r="UPY128" s="49"/>
      <c r="UPZ128" s="49"/>
      <c r="UQA128" s="49"/>
      <c r="UQB128" s="49"/>
      <c r="UQC128" s="49"/>
      <c r="UQD128" s="49"/>
      <c r="UQE128" s="49"/>
      <c r="UQF128" s="49"/>
      <c r="UQG128" s="49"/>
      <c r="UQH128" s="49"/>
      <c r="UQI128" s="49"/>
      <c r="UQJ128" s="49"/>
      <c r="UQK128" s="49"/>
      <c r="UQL128" s="49"/>
      <c r="UQM128" s="49"/>
      <c r="UQN128" s="49"/>
      <c r="UQO128" s="49"/>
      <c r="UQP128" s="49"/>
      <c r="UQQ128" s="49"/>
      <c r="UQR128" s="49"/>
      <c r="UQS128" s="49"/>
      <c r="UQT128" s="49"/>
      <c r="UQU128" s="49"/>
      <c r="UQV128" s="49"/>
      <c r="UQW128" s="49"/>
      <c r="UQX128" s="49"/>
      <c r="UQY128" s="49"/>
      <c r="UQZ128" s="49"/>
      <c r="URA128" s="49"/>
      <c r="URB128" s="49"/>
      <c r="URC128" s="49"/>
      <c r="URD128" s="49"/>
      <c r="URE128" s="49"/>
      <c r="URF128" s="49"/>
      <c r="URG128" s="49"/>
      <c r="URH128" s="49"/>
      <c r="URI128" s="49"/>
      <c r="URJ128" s="49"/>
      <c r="URK128" s="49"/>
      <c r="URL128" s="49"/>
      <c r="URM128" s="49"/>
      <c r="URN128" s="49"/>
      <c r="URO128" s="49"/>
      <c r="URP128" s="49"/>
      <c r="URQ128" s="49"/>
      <c r="URR128" s="49"/>
      <c r="URS128" s="49"/>
      <c r="URT128" s="49"/>
      <c r="URU128" s="49"/>
      <c r="URV128" s="49"/>
      <c r="URW128" s="49"/>
      <c r="URX128" s="49"/>
      <c r="URY128" s="49"/>
      <c r="URZ128" s="49"/>
      <c r="USA128" s="49"/>
      <c r="USB128" s="49"/>
      <c r="USC128" s="49"/>
      <c r="USD128" s="49"/>
      <c r="USE128" s="49"/>
      <c r="USF128" s="49"/>
      <c r="USG128" s="49"/>
      <c r="USH128" s="49"/>
      <c r="USI128" s="49"/>
      <c r="USJ128" s="49"/>
      <c r="USK128" s="49"/>
      <c r="USL128" s="49"/>
      <c r="USM128" s="49"/>
      <c r="USN128" s="49"/>
      <c r="USO128" s="49"/>
      <c r="USP128" s="49"/>
      <c r="USQ128" s="49"/>
      <c r="USR128" s="49"/>
      <c r="USS128" s="49"/>
      <c r="UST128" s="49"/>
      <c r="USU128" s="49"/>
      <c r="USV128" s="49"/>
      <c r="USW128" s="49"/>
      <c r="USX128" s="49"/>
      <c r="USY128" s="49"/>
      <c r="USZ128" s="49"/>
      <c r="UTA128" s="49"/>
      <c r="UTB128" s="49"/>
      <c r="UTC128" s="49"/>
      <c r="UTD128" s="49"/>
      <c r="UTE128" s="49"/>
      <c r="UTF128" s="49"/>
      <c r="UTG128" s="49"/>
      <c r="UTH128" s="49"/>
      <c r="UTI128" s="49"/>
      <c r="UTJ128" s="49"/>
      <c r="UTK128" s="49"/>
      <c r="UTL128" s="49"/>
      <c r="UTM128" s="49"/>
      <c r="UTN128" s="49"/>
      <c r="UTO128" s="49"/>
      <c r="UTP128" s="49"/>
      <c r="UTQ128" s="49"/>
      <c r="UTR128" s="49"/>
      <c r="UTS128" s="49"/>
      <c r="UTT128" s="49"/>
      <c r="UTU128" s="49"/>
      <c r="UTV128" s="49"/>
      <c r="UTW128" s="49"/>
      <c r="UTX128" s="49"/>
      <c r="UTY128" s="49"/>
      <c r="UTZ128" s="49"/>
      <c r="UUA128" s="49"/>
      <c r="UUB128" s="49"/>
      <c r="UUC128" s="49"/>
      <c r="UUD128" s="49"/>
      <c r="UUE128" s="49"/>
      <c r="UUF128" s="49"/>
      <c r="UUG128" s="49"/>
      <c r="UUH128" s="49"/>
      <c r="UUI128" s="49"/>
      <c r="UUJ128" s="49"/>
      <c r="UUK128" s="49"/>
      <c r="UUL128" s="49"/>
      <c r="UUM128" s="49"/>
      <c r="UUN128" s="49"/>
      <c r="UUO128" s="49"/>
      <c r="UUP128" s="49"/>
      <c r="UUQ128" s="49"/>
      <c r="UUR128" s="49"/>
      <c r="UUS128" s="49"/>
      <c r="UUT128" s="49"/>
      <c r="UUU128" s="49"/>
      <c r="UUV128" s="49"/>
      <c r="UUW128" s="49"/>
      <c r="UUX128" s="49"/>
      <c r="UUY128" s="49"/>
      <c r="UUZ128" s="49"/>
      <c r="UVA128" s="49"/>
      <c r="UVB128" s="49"/>
      <c r="UVC128" s="49"/>
      <c r="UVD128" s="49"/>
      <c r="UVE128" s="49"/>
      <c r="UVF128" s="49"/>
      <c r="UVG128" s="49"/>
      <c r="UVH128" s="49"/>
      <c r="UVI128" s="49"/>
      <c r="UVJ128" s="49"/>
      <c r="UVK128" s="49"/>
      <c r="UVL128" s="49"/>
      <c r="UVM128" s="49"/>
      <c r="UVN128" s="49"/>
      <c r="UVO128" s="49"/>
      <c r="UVP128" s="49"/>
      <c r="UVQ128" s="49"/>
      <c r="UVR128" s="49"/>
      <c r="UVS128" s="49"/>
      <c r="UVT128" s="49"/>
      <c r="UVU128" s="49"/>
      <c r="UVV128" s="49"/>
      <c r="UVW128" s="49"/>
      <c r="UVX128" s="49"/>
      <c r="UVY128" s="49"/>
      <c r="UVZ128" s="49"/>
      <c r="UWA128" s="49"/>
      <c r="UWB128" s="49"/>
      <c r="UWC128" s="49"/>
      <c r="UWD128" s="49"/>
      <c r="UWE128" s="49"/>
      <c r="UWF128" s="49"/>
      <c r="UWG128" s="49"/>
      <c r="UWH128" s="49"/>
      <c r="UWI128" s="49"/>
      <c r="UWJ128" s="49"/>
      <c r="UWK128" s="49"/>
      <c r="UWL128" s="49"/>
      <c r="UWM128" s="49"/>
      <c r="UWN128" s="49"/>
      <c r="UWO128" s="49"/>
      <c r="UWP128" s="49"/>
      <c r="UWQ128" s="49"/>
      <c r="UWR128" s="49"/>
      <c r="UWS128" s="49"/>
      <c r="UWT128" s="49"/>
      <c r="UWU128" s="49"/>
      <c r="UWV128" s="49"/>
      <c r="UWW128" s="49"/>
      <c r="UWX128" s="49"/>
      <c r="UWY128" s="49"/>
      <c r="UWZ128" s="49"/>
      <c r="UXA128" s="49"/>
      <c r="UXB128" s="49"/>
      <c r="UXC128" s="49"/>
      <c r="UXD128" s="49"/>
      <c r="UXE128" s="49"/>
      <c r="UXF128" s="49"/>
      <c r="UXG128" s="49"/>
      <c r="UXH128" s="49"/>
      <c r="UXI128" s="49"/>
      <c r="UXJ128" s="49"/>
      <c r="UXK128" s="49"/>
      <c r="UXL128" s="49"/>
      <c r="UXM128" s="49"/>
      <c r="UXN128" s="49"/>
      <c r="UXO128" s="49"/>
      <c r="UXP128" s="49"/>
      <c r="UXQ128" s="49"/>
      <c r="UXR128" s="49"/>
      <c r="UXS128" s="49"/>
      <c r="UXT128" s="49"/>
      <c r="UXU128" s="49"/>
      <c r="UXV128" s="49"/>
      <c r="UXW128" s="49"/>
      <c r="UXX128" s="49"/>
      <c r="UXY128" s="49"/>
      <c r="UXZ128" s="49"/>
      <c r="UYA128" s="49"/>
      <c r="UYB128" s="49"/>
      <c r="UYC128" s="49"/>
      <c r="UYD128" s="49"/>
      <c r="UYE128" s="49"/>
      <c r="UYF128" s="49"/>
      <c r="UYG128" s="49"/>
      <c r="UYH128" s="49"/>
      <c r="UYI128" s="49"/>
      <c r="UYJ128" s="49"/>
      <c r="UYK128" s="49"/>
      <c r="UYL128" s="49"/>
      <c r="UYM128" s="49"/>
      <c r="UYN128" s="49"/>
      <c r="UYO128" s="49"/>
      <c r="UYP128" s="49"/>
      <c r="UYQ128" s="49"/>
      <c r="UYR128" s="49"/>
      <c r="UYS128" s="49"/>
      <c r="UYT128" s="49"/>
      <c r="UYU128" s="49"/>
      <c r="UYV128" s="49"/>
      <c r="UYW128" s="49"/>
      <c r="UYX128" s="49"/>
      <c r="UYY128" s="49"/>
      <c r="UYZ128" s="49"/>
      <c r="UZA128" s="49"/>
      <c r="UZB128" s="49"/>
      <c r="UZC128" s="49"/>
      <c r="UZD128" s="49"/>
      <c r="UZE128" s="49"/>
      <c r="UZF128" s="49"/>
      <c r="UZG128" s="49"/>
      <c r="UZH128" s="49"/>
      <c r="UZI128" s="49"/>
      <c r="UZJ128" s="49"/>
      <c r="UZK128" s="49"/>
      <c r="UZL128" s="49"/>
      <c r="UZM128" s="49"/>
      <c r="UZN128" s="49"/>
      <c r="UZO128" s="49"/>
      <c r="UZP128" s="49"/>
      <c r="UZQ128" s="49"/>
      <c r="UZR128" s="49"/>
      <c r="UZS128" s="49"/>
      <c r="UZT128" s="49"/>
      <c r="UZU128" s="49"/>
      <c r="UZV128" s="49"/>
      <c r="UZW128" s="49"/>
      <c r="UZX128" s="49"/>
      <c r="UZY128" s="49"/>
      <c r="UZZ128" s="49"/>
      <c r="VAA128" s="49"/>
      <c r="VAB128" s="49"/>
      <c r="VAC128" s="49"/>
      <c r="VAD128" s="49"/>
      <c r="VAE128" s="49"/>
      <c r="VAF128" s="49"/>
      <c r="VAG128" s="49"/>
      <c r="VAH128" s="49"/>
      <c r="VAI128" s="49"/>
      <c r="VAJ128" s="49"/>
      <c r="VAK128" s="49"/>
      <c r="VAL128" s="49"/>
      <c r="VAM128" s="49"/>
      <c r="VAN128" s="49"/>
      <c r="VAO128" s="49"/>
      <c r="VAP128" s="49"/>
      <c r="VAQ128" s="49"/>
      <c r="VAR128" s="49"/>
      <c r="VAS128" s="49"/>
      <c r="VAT128" s="49"/>
      <c r="VAU128" s="49"/>
      <c r="VAV128" s="49"/>
      <c r="VAW128" s="49"/>
      <c r="VAX128" s="49"/>
      <c r="VAY128" s="49"/>
      <c r="VAZ128" s="49"/>
      <c r="VBA128" s="49"/>
      <c r="VBB128" s="49"/>
      <c r="VBC128" s="49"/>
      <c r="VBD128" s="49"/>
      <c r="VBE128" s="49"/>
      <c r="VBF128" s="49"/>
      <c r="VBG128" s="49"/>
      <c r="VBH128" s="49"/>
      <c r="VBI128" s="49"/>
      <c r="VBJ128" s="49"/>
      <c r="VBK128" s="49"/>
      <c r="VBL128" s="49"/>
      <c r="VBM128" s="49"/>
      <c r="VBN128" s="49"/>
      <c r="VBO128" s="49"/>
      <c r="VBP128" s="49"/>
      <c r="VBQ128" s="49"/>
      <c r="VBR128" s="49"/>
      <c r="VBS128" s="49"/>
      <c r="VBT128" s="49"/>
      <c r="VBU128" s="49"/>
      <c r="VBV128" s="49"/>
      <c r="VBW128" s="49"/>
      <c r="VBX128" s="49"/>
      <c r="VBY128" s="49"/>
      <c r="VBZ128" s="49"/>
      <c r="VCA128" s="49"/>
      <c r="VCB128" s="49"/>
      <c r="VCC128" s="49"/>
      <c r="VCD128" s="49"/>
      <c r="VCE128" s="49"/>
      <c r="VCF128" s="49"/>
      <c r="VCG128" s="49"/>
      <c r="VCH128" s="49"/>
      <c r="VCI128" s="49"/>
      <c r="VCJ128" s="49"/>
      <c r="VCK128" s="49"/>
      <c r="VCL128" s="49"/>
      <c r="VCM128" s="49"/>
      <c r="VCN128" s="49"/>
      <c r="VCO128" s="49"/>
      <c r="VCP128" s="49"/>
      <c r="VCQ128" s="49"/>
      <c r="VCR128" s="49"/>
      <c r="VCS128" s="49"/>
      <c r="VCT128" s="49"/>
      <c r="VCU128" s="49"/>
      <c r="VCV128" s="49"/>
      <c r="VCW128" s="49"/>
      <c r="VCX128" s="49"/>
      <c r="VCY128" s="49"/>
      <c r="VCZ128" s="49"/>
      <c r="VDA128" s="49"/>
      <c r="VDB128" s="49"/>
      <c r="VDC128" s="49"/>
      <c r="VDD128" s="49"/>
      <c r="VDE128" s="49"/>
      <c r="VDF128" s="49"/>
      <c r="VDG128" s="49"/>
      <c r="VDH128" s="49"/>
      <c r="VDI128" s="49"/>
      <c r="VDJ128" s="49"/>
      <c r="VDK128" s="49"/>
      <c r="VDL128" s="49"/>
      <c r="VDM128" s="49"/>
      <c r="VDN128" s="49"/>
      <c r="VDO128" s="49"/>
      <c r="VDP128" s="49"/>
      <c r="VDQ128" s="49"/>
      <c r="VDR128" s="49"/>
      <c r="VDS128" s="49"/>
      <c r="VDT128" s="49"/>
      <c r="VDU128" s="49"/>
      <c r="VDV128" s="49"/>
      <c r="VDW128" s="49"/>
      <c r="VDX128" s="49"/>
      <c r="VDY128" s="49"/>
      <c r="VDZ128" s="49"/>
      <c r="VEA128" s="49"/>
      <c r="VEB128" s="49"/>
      <c r="VEC128" s="49"/>
      <c r="VED128" s="49"/>
      <c r="VEE128" s="49"/>
      <c r="VEF128" s="49"/>
      <c r="VEG128" s="49"/>
      <c r="VEH128" s="49"/>
      <c r="VEI128" s="49"/>
      <c r="VEJ128" s="49"/>
      <c r="VEK128" s="49"/>
      <c r="VEL128" s="49"/>
      <c r="VEM128" s="49"/>
      <c r="VEN128" s="49"/>
      <c r="VEO128" s="49"/>
      <c r="VEP128" s="49"/>
      <c r="VEQ128" s="49"/>
      <c r="VER128" s="49"/>
      <c r="VES128" s="49"/>
      <c r="VET128" s="49"/>
      <c r="VEU128" s="49"/>
      <c r="VEV128" s="49"/>
      <c r="VEW128" s="49"/>
      <c r="VEX128" s="49"/>
      <c r="VEY128" s="49"/>
      <c r="VEZ128" s="49"/>
      <c r="VFA128" s="49"/>
      <c r="VFB128" s="49"/>
      <c r="VFC128" s="49"/>
      <c r="VFD128" s="49"/>
      <c r="VFE128" s="49"/>
      <c r="VFF128" s="49"/>
      <c r="VFG128" s="49"/>
      <c r="VFH128" s="49"/>
      <c r="VFI128" s="49"/>
      <c r="VFJ128" s="49"/>
      <c r="VFK128" s="49"/>
      <c r="VFL128" s="49"/>
      <c r="VFM128" s="49"/>
      <c r="VFN128" s="49"/>
      <c r="VFO128" s="49"/>
      <c r="VFP128" s="49"/>
      <c r="VFQ128" s="49"/>
      <c r="VFR128" s="49"/>
      <c r="VFS128" s="49"/>
      <c r="VFT128" s="49"/>
      <c r="VFU128" s="49"/>
      <c r="VFV128" s="49"/>
      <c r="VFW128" s="49"/>
      <c r="VFX128" s="49"/>
      <c r="VFY128" s="49"/>
      <c r="VFZ128" s="49"/>
      <c r="VGA128" s="49"/>
      <c r="VGB128" s="49"/>
      <c r="VGC128" s="49"/>
      <c r="VGD128" s="49"/>
      <c r="VGE128" s="49"/>
      <c r="VGF128" s="49"/>
      <c r="VGG128" s="49"/>
      <c r="VGH128" s="49"/>
      <c r="VGI128" s="49"/>
      <c r="VGJ128" s="49"/>
      <c r="VGK128" s="49"/>
      <c r="VGL128" s="49"/>
      <c r="VGM128" s="49"/>
      <c r="VGN128" s="49"/>
      <c r="VGO128" s="49"/>
      <c r="VGP128" s="49"/>
      <c r="VGQ128" s="49"/>
      <c r="VGR128" s="49"/>
      <c r="VGS128" s="49"/>
      <c r="VGT128" s="49"/>
      <c r="VGU128" s="49"/>
      <c r="VGV128" s="49"/>
      <c r="VGW128" s="49"/>
      <c r="VGX128" s="49"/>
      <c r="VGY128" s="49"/>
      <c r="VGZ128" s="49"/>
      <c r="VHA128" s="49"/>
      <c r="VHB128" s="49"/>
      <c r="VHC128" s="49"/>
      <c r="VHD128" s="49"/>
      <c r="VHE128" s="49"/>
      <c r="VHF128" s="49"/>
      <c r="VHG128" s="49"/>
      <c r="VHH128" s="49"/>
      <c r="VHI128" s="49"/>
      <c r="VHJ128" s="49"/>
      <c r="VHK128" s="49"/>
      <c r="VHL128" s="49"/>
      <c r="VHM128" s="49"/>
      <c r="VHN128" s="49"/>
      <c r="VHO128" s="49"/>
      <c r="VHP128" s="49"/>
      <c r="VHQ128" s="49"/>
      <c r="VHR128" s="49"/>
      <c r="VHS128" s="49"/>
      <c r="VHT128" s="49"/>
      <c r="VHU128" s="49"/>
      <c r="VHV128" s="49"/>
      <c r="VHW128" s="49"/>
      <c r="VHX128" s="49"/>
      <c r="VHY128" s="49"/>
      <c r="VHZ128" s="49"/>
      <c r="VIA128" s="49"/>
      <c r="VIB128" s="49"/>
      <c r="VIC128" s="49"/>
      <c r="VID128" s="49"/>
      <c r="VIE128" s="49"/>
      <c r="VIF128" s="49"/>
      <c r="VIG128" s="49"/>
      <c r="VIH128" s="49"/>
      <c r="VII128" s="49"/>
      <c r="VIJ128" s="49"/>
      <c r="VIK128" s="49"/>
      <c r="VIL128" s="49"/>
      <c r="VIM128" s="49"/>
      <c r="VIN128" s="49"/>
      <c r="VIO128" s="49"/>
      <c r="VIP128" s="49"/>
      <c r="VIQ128" s="49"/>
      <c r="VIR128" s="49"/>
      <c r="VIS128" s="49"/>
      <c r="VIT128" s="49"/>
      <c r="VIU128" s="49"/>
      <c r="VIV128" s="49"/>
      <c r="VIW128" s="49"/>
      <c r="VIX128" s="49"/>
      <c r="VIY128" s="49"/>
      <c r="VIZ128" s="49"/>
      <c r="VJA128" s="49"/>
      <c r="VJB128" s="49"/>
      <c r="VJC128" s="49"/>
      <c r="VJD128" s="49"/>
      <c r="VJE128" s="49"/>
      <c r="VJF128" s="49"/>
      <c r="VJG128" s="49"/>
      <c r="VJH128" s="49"/>
      <c r="VJI128" s="49"/>
      <c r="VJJ128" s="49"/>
      <c r="VJK128" s="49"/>
      <c r="VJL128" s="49"/>
      <c r="VJM128" s="49"/>
      <c r="VJN128" s="49"/>
      <c r="VJO128" s="49"/>
      <c r="VJP128" s="49"/>
      <c r="VJQ128" s="49"/>
      <c r="VJR128" s="49"/>
      <c r="VJS128" s="49"/>
      <c r="VJT128" s="49"/>
      <c r="VJU128" s="49"/>
      <c r="VJV128" s="49"/>
      <c r="VJW128" s="49"/>
      <c r="VJX128" s="49"/>
      <c r="VJY128" s="49"/>
      <c r="VJZ128" s="49"/>
      <c r="VKA128" s="49"/>
      <c r="VKB128" s="49"/>
      <c r="VKC128" s="49"/>
      <c r="VKD128" s="49"/>
      <c r="VKE128" s="49"/>
      <c r="VKF128" s="49"/>
      <c r="VKG128" s="49"/>
      <c r="VKH128" s="49"/>
      <c r="VKI128" s="49"/>
      <c r="VKJ128" s="49"/>
      <c r="VKK128" s="49"/>
      <c r="VKL128" s="49"/>
      <c r="VKM128" s="49"/>
      <c r="VKN128" s="49"/>
      <c r="VKO128" s="49"/>
      <c r="VKP128" s="49"/>
      <c r="VKQ128" s="49"/>
      <c r="VKR128" s="49"/>
      <c r="VKS128" s="49"/>
      <c r="VKT128" s="49"/>
      <c r="VKU128" s="49"/>
      <c r="VKV128" s="49"/>
      <c r="VKW128" s="49"/>
      <c r="VKX128" s="49"/>
      <c r="VKY128" s="49"/>
      <c r="VKZ128" s="49"/>
      <c r="VLA128" s="49"/>
      <c r="VLB128" s="49"/>
      <c r="VLC128" s="49"/>
      <c r="VLD128" s="49"/>
      <c r="VLE128" s="49"/>
      <c r="VLF128" s="49"/>
      <c r="VLG128" s="49"/>
      <c r="VLH128" s="49"/>
      <c r="VLI128" s="49"/>
      <c r="VLJ128" s="49"/>
      <c r="VLK128" s="49"/>
      <c r="VLL128" s="49"/>
      <c r="VLM128" s="49"/>
      <c r="VLN128" s="49"/>
      <c r="VLO128" s="49"/>
      <c r="VLP128" s="49"/>
      <c r="VLQ128" s="49"/>
      <c r="VLR128" s="49"/>
      <c r="VLS128" s="49"/>
      <c r="VLT128" s="49"/>
      <c r="VLU128" s="49"/>
      <c r="VLV128" s="49"/>
      <c r="VLW128" s="49"/>
      <c r="VLX128" s="49"/>
      <c r="VLY128" s="49"/>
      <c r="VLZ128" s="49"/>
      <c r="VMA128" s="49"/>
      <c r="VMB128" s="49"/>
      <c r="VMC128" s="49"/>
      <c r="VMD128" s="49"/>
      <c r="VME128" s="49"/>
      <c r="VMF128" s="49"/>
      <c r="VMG128" s="49"/>
      <c r="VMH128" s="49"/>
      <c r="VMI128" s="49"/>
      <c r="VMJ128" s="49"/>
      <c r="VMK128" s="49"/>
      <c r="VML128" s="49"/>
      <c r="VMM128" s="49"/>
      <c r="VMN128" s="49"/>
      <c r="VMO128" s="49"/>
      <c r="VMP128" s="49"/>
      <c r="VMQ128" s="49"/>
      <c r="VMR128" s="49"/>
      <c r="VMS128" s="49"/>
      <c r="VMT128" s="49"/>
      <c r="VMU128" s="49"/>
      <c r="VMV128" s="49"/>
      <c r="VMW128" s="49"/>
      <c r="VMX128" s="49"/>
      <c r="VMY128" s="49"/>
      <c r="VMZ128" s="49"/>
      <c r="VNA128" s="49"/>
      <c r="VNB128" s="49"/>
      <c r="VNC128" s="49"/>
      <c r="VND128" s="49"/>
      <c r="VNE128" s="49"/>
      <c r="VNF128" s="49"/>
      <c r="VNG128" s="49"/>
      <c r="VNH128" s="49"/>
      <c r="VNI128" s="49"/>
      <c r="VNJ128" s="49"/>
      <c r="VNK128" s="49"/>
      <c r="VNL128" s="49"/>
      <c r="VNM128" s="49"/>
      <c r="VNN128" s="49"/>
      <c r="VNO128" s="49"/>
      <c r="VNP128" s="49"/>
      <c r="VNQ128" s="49"/>
      <c r="VNR128" s="49"/>
      <c r="VNS128" s="49"/>
      <c r="VNT128" s="49"/>
      <c r="VNU128" s="49"/>
      <c r="VNV128" s="49"/>
      <c r="VNW128" s="49"/>
      <c r="VNX128" s="49"/>
      <c r="VNY128" s="49"/>
      <c r="VNZ128" s="49"/>
      <c r="VOA128" s="49"/>
      <c r="VOB128" s="49"/>
      <c r="VOC128" s="49"/>
      <c r="VOD128" s="49"/>
      <c r="VOE128" s="49"/>
      <c r="VOF128" s="49"/>
      <c r="VOG128" s="49"/>
      <c r="VOH128" s="49"/>
      <c r="VOI128" s="49"/>
      <c r="VOJ128" s="49"/>
      <c r="VOK128" s="49"/>
      <c r="VOL128" s="49"/>
      <c r="VOM128" s="49"/>
      <c r="VON128" s="49"/>
      <c r="VOO128" s="49"/>
      <c r="VOP128" s="49"/>
      <c r="VOQ128" s="49"/>
      <c r="VOR128" s="49"/>
      <c r="VOS128" s="49"/>
      <c r="VOT128" s="49"/>
      <c r="VOU128" s="49"/>
      <c r="VOV128" s="49"/>
      <c r="VOW128" s="49"/>
      <c r="VOX128" s="49"/>
      <c r="VOY128" s="49"/>
      <c r="VOZ128" s="49"/>
      <c r="VPA128" s="49"/>
      <c r="VPB128" s="49"/>
      <c r="VPC128" s="49"/>
      <c r="VPD128" s="49"/>
      <c r="VPE128" s="49"/>
      <c r="VPF128" s="49"/>
      <c r="VPG128" s="49"/>
      <c r="VPH128" s="49"/>
      <c r="VPI128" s="49"/>
      <c r="VPJ128" s="49"/>
      <c r="VPK128" s="49"/>
      <c r="VPL128" s="49"/>
      <c r="VPM128" s="49"/>
      <c r="VPN128" s="49"/>
      <c r="VPO128" s="49"/>
      <c r="VPP128" s="49"/>
      <c r="VPQ128" s="49"/>
      <c r="VPR128" s="49"/>
      <c r="VPS128" s="49"/>
      <c r="VPT128" s="49"/>
      <c r="VPU128" s="49"/>
      <c r="VPV128" s="49"/>
      <c r="VPW128" s="49"/>
      <c r="VPX128" s="49"/>
      <c r="VPY128" s="49"/>
      <c r="VPZ128" s="49"/>
      <c r="VQA128" s="49"/>
      <c r="VQB128" s="49"/>
      <c r="VQC128" s="49"/>
      <c r="VQD128" s="49"/>
      <c r="VQE128" s="49"/>
      <c r="VQF128" s="49"/>
      <c r="VQG128" s="49"/>
      <c r="VQH128" s="49"/>
      <c r="VQI128" s="49"/>
      <c r="VQJ128" s="49"/>
      <c r="VQK128" s="49"/>
      <c r="VQL128" s="49"/>
      <c r="VQM128" s="49"/>
      <c r="VQN128" s="49"/>
      <c r="VQO128" s="49"/>
      <c r="VQP128" s="49"/>
      <c r="VQQ128" s="49"/>
      <c r="VQR128" s="49"/>
      <c r="VQS128" s="49"/>
      <c r="VQT128" s="49"/>
      <c r="VQU128" s="49"/>
      <c r="VQV128" s="49"/>
      <c r="VQW128" s="49"/>
      <c r="VQX128" s="49"/>
      <c r="VQY128" s="49"/>
      <c r="VQZ128" s="49"/>
      <c r="VRA128" s="49"/>
      <c r="VRB128" s="49"/>
      <c r="VRC128" s="49"/>
      <c r="VRD128" s="49"/>
      <c r="VRE128" s="49"/>
      <c r="VRF128" s="49"/>
      <c r="VRG128" s="49"/>
      <c r="VRH128" s="49"/>
      <c r="VRI128" s="49"/>
      <c r="VRJ128" s="49"/>
      <c r="VRK128" s="49"/>
      <c r="VRL128" s="49"/>
      <c r="VRM128" s="49"/>
      <c r="VRN128" s="49"/>
      <c r="VRO128" s="49"/>
      <c r="VRP128" s="49"/>
      <c r="VRQ128" s="49"/>
      <c r="VRR128" s="49"/>
      <c r="VRS128" s="49"/>
      <c r="VRT128" s="49"/>
      <c r="VRU128" s="49"/>
      <c r="VRV128" s="49"/>
      <c r="VRW128" s="49"/>
      <c r="VRX128" s="49"/>
      <c r="VRY128" s="49"/>
      <c r="VRZ128" s="49"/>
      <c r="VSA128" s="49"/>
      <c r="VSB128" s="49"/>
      <c r="VSC128" s="49"/>
      <c r="VSD128" s="49"/>
      <c r="VSE128" s="49"/>
      <c r="VSF128" s="49"/>
      <c r="VSG128" s="49"/>
      <c r="VSH128" s="49"/>
      <c r="VSI128" s="49"/>
      <c r="VSJ128" s="49"/>
      <c r="VSK128" s="49"/>
      <c r="VSL128" s="49"/>
      <c r="VSM128" s="49"/>
      <c r="VSN128" s="49"/>
      <c r="VSO128" s="49"/>
      <c r="VSP128" s="49"/>
      <c r="VSQ128" s="49"/>
      <c r="VSR128" s="49"/>
      <c r="VSS128" s="49"/>
      <c r="VST128" s="49"/>
      <c r="VSU128" s="49"/>
      <c r="VSV128" s="49"/>
      <c r="VSW128" s="49"/>
      <c r="VSX128" s="49"/>
      <c r="VSY128" s="49"/>
      <c r="VSZ128" s="49"/>
      <c r="VTA128" s="49"/>
      <c r="VTB128" s="49"/>
      <c r="VTC128" s="49"/>
      <c r="VTD128" s="49"/>
      <c r="VTE128" s="49"/>
      <c r="VTF128" s="49"/>
      <c r="VTG128" s="49"/>
      <c r="VTH128" s="49"/>
      <c r="VTI128" s="49"/>
      <c r="VTJ128" s="49"/>
      <c r="VTK128" s="49"/>
      <c r="VTL128" s="49"/>
      <c r="VTM128" s="49"/>
      <c r="VTN128" s="49"/>
      <c r="VTO128" s="49"/>
      <c r="VTP128" s="49"/>
      <c r="VTQ128" s="49"/>
      <c r="VTR128" s="49"/>
      <c r="VTS128" s="49"/>
      <c r="VTT128" s="49"/>
      <c r="VTU128" s="49"/>
      <c r="VTV128" s="49"/>
      <c r="VTW128" s="49"/>
      <c r="VTX128" s="49"/>
      <c r="VTY128" s="49"/>
      <c r="VTZ128" s="49"/>
      <c r="VUA128" s="49"/>
      <c r="VUB128" s="49"/>
      <c r="VUC128" s="49"/>
      <c r="VUD128" s="49"/>
      <c r="VUE128" s="49"/>
      <c r="VUF128" s="49"/>
      <c r="VUG128" s="49"/>
      <c r="VUH128" s="49"/>
      <c r="VUI128" s="49"/>
      <c r="VUJ128" s="49"/>
      <c r="VUK128" s="49"/>
      <c r="VUL128" s="49"/>
      <c r="VUM128" s="49"/>
      <c r="VUN128" s="49"/>
      <c r="VUO128" s="49"/>
      <c r="VUP128" s="49"/>
      <c r="VUQ128" s="49"/>
      <c r="VUR128" s="49"/>
      <c r="VUS128" s="49"/>
      <c r="VUT128" s="49"/>
      <c r="VUU128" s="49"/>
      <c r="VUV128" s="49"/>
      <c r="VUW128" s="49"/>
      <c r="VUX128" s="49"/>
      <c r="VUY128" s="49"/>
      <c r="VUZ128" s="49"/>
      <c r="VVA128" s="49"/>
      <c r="VVB128" s="49"/>
      <c r="VVC128" s="49"/>
      <c r="VVD128" s="49"/>
      <c r="VVE128" s="49"/>
      <c r="VVF128" s="49"/>
      <c r="VVG128" s="49"/>
      <c r="VVH128" s="49"/>
      <c r="VVI128" s="49"/>
      <c r="VVJ128" s="49"/>
      <c r="VVK128" s="49"/>
      <c r="VVL128" s="49"/>
      <c r="VVM128" s="49"/>
      <c r="VVN128" s="49"/>
      <c r="VVO128" s="49"/>
      <c r="VVP128" s="49"/>
      <c r="VVQ128" s="49"/>
      <c r="VVR128" s="49"/>
      <c r="VVS128" s="49"/>
      <c r="VVT128" s="49"/>
      <c r="VVU128" s="49"/>
      <c r="VVV128" s="49"/>
      <c r="VVW128" s="49"/>
      <c r="VVX128" s="49"/>
      <c r="VVY128" s="49"/>
      <c r="VVZ128" s="49"/>
      <c r="VWA128" s="49"/>
      <c r="VWB128" s="49"/>
      <c r="VWC128" s="49"/>
      <c r="VWD128" s="49"/>
      <c r="VWE128" s="49"/>
      <c r="VWF128" s="49"/>
      <c r="VWG128" s="49"/>
      <c r="VWH128" s="49"/>
      <c r="VWI128" s="49"/>
      <c r="VWJ128" s="49"/>
      <c r="VWK128" s="49"/>
      <c r="VWL128" s="49"/>
      <c r="VWM128" s="49"/>
      <c r="VWN128" s="49"/>
      <c r="VWO128" s="49"/>
      <c r="VWP128" s="49"/>
      <c r="VWQ128" s="49"/>
      <c r="VWR128" s="49"/>
      <c r="VWS128" s="49"/>
      <c r="VWT128" s="49"/>
      <c r="VWU128" s="49"/>
      <c r="VWV128" s="49"/>
      <c r="VWW128" s="49"/>
      <c r="VWX128" s="49"/>
      <c r="VWY128" s="49"/>
      <c r="VWZ128" s="49"/>
      <c r="VXA128" s="49"/>
      <c r="VXB128" s="49"/>
      <c r="VXC128" s="49"/>
      <c r="VXD128" s="49"/>
      <c r="VXE128" s="49"/>
      <c r="VXF128" s="49"/>
      <c r="VXG128" s="49"/>
      <c r="VXH128" s="49"/>
      <c r="VXI128" s="49"/>
      <c r="VXJ128" s="49"/>
      <c r="VXK128" s="49"/>
      <c r="VXL128" s="49"/>
      <c r="VXM128" s="49"/>
      <c r="VXN128" s="49"/>
      <c r="VXO128" s="49"/>
      <c r="VXP128" s="49"/>
      <c r="VXQ128" s="49"/>
      <c r="VXR128" s="49"/>
      <c r="VXS128" s="49"/>
      <c r="VXT128" s="49"/>
      <c r="VXU128" s="49"/>
      <c r="VXV128" s="49"/>
      <c r="VXW128" s="49"/>
      <c r="VXX128" s="49"/>
      <c r="VXY128" s="49"/>
      <c r="VXZ128" s="49"/>
      <c r="VYA128" s="49"/>
      <c r="VYB128" s="49"/>
      <c r="VYC128" s="49"/>
      <c r="VYD128" s="49"/>
      <c r="VYE128" s="49"/>
      <c r="VYF128" s="49"/>
      <c r="VYG128" s="49"/>
      <c r="VYH128" s="49"/>
      <c r="VYI128" s="49"/>
      <c r="VYJ128" s="49"/>
      <c r="VYK128" s="49"/>
      <c r="VYL128" s="49"/>
      <c r="VYM128" s="49"/>
      <c r="VYN128" s="49"/>
      <c r="VYO128" s="49"/>
      <c r="VYP128" s="49"/>
      <c r="VYQ128" s="49"/>
      <c r="VYR128" s="49"/>
      <c r="VYS128" s="49"/>
      <c r="VYT128" s="49"/>
      <c r="VYU128" s="49"/>
      <c r="VYV128" s="49"/>
      <c r="VYW128" s="49"/>
      <c r="VYX128" s="49"/>
      <c r="VYY128" s="49"/>
      <c r="VYZ128" s="49"/>
      <c r="VZA128" s="49"/>
      <c r="VZB128" s="49"/>
      <c r="VZC128" s="49"/>
      <c r="VZD128" s="49"/>
      <c r="VZE128" s="49"/>
      <c r="VZF128" s="49"/>
      <c r="VZG128" s="49"/>
      <c r="VZH128" s="49"/>
      <c r="VZI128" s="49"/>
      <c r="VZJ128" s="49"/>
      <c r="VZK128" s="49"/>
      <c r="VZL128" s="49"/>
      <c r="VZM128" s="49"/>
      <c r="VZN128" s="49"/>
      <c r="VZO128" s="49"/>
      <c r="VZP128" s="49"/>
      <c r="VZQ128" s="49"/>
      <c r="VZR128" s="49"/>
      <c r="VZS128" s="49"/>
      <c r="VZT128" s="49"/>
      <c r="VZU128" s="49"/>
      <c r="VZV128" s="49"/>
      <c r="VZW128" s="49"/>
      <c r="VZX128" s="49"/>
      <c r="VZY128" s="49"/>
      <c r="VZZ128" s="49"/>
      <c r="WAA128" s="49"/>
      <c r="WAB128" s="49"/>
      <c r="WAC128" s="49"/>
      <c r="WAD128" s="49"/>
      <c r="WAE128" s="49"/>
      <c r="WAF128" s="49"/>
      <c r="WAG128" s="49"/>
      <c r="WAH128" s="49"/>
      <c r="WAI128" s="49"/>
      <c r="WAJ128" s="49"/>
      <c r="WAK128" s="49"/>
      <c r="WAL128" s="49"/>
      <c r="WAM128" s="49"/>
      <c r="WAN128" s="49"/>
      <c r="WAO128" s="49"/>
      <c r="WAP128" s="49"/>
      <c r="WAQ128" s="49"/>
      <c r="WAR128" s="49"/>
      <c r="WAS128" s="49"/>
      <c r="WAT128" s="49"/>
      <c r="WAU128" s="49"/>
      <c r="WAV128" s="49"/>
      <c r="WAW128" s="49"/>
      <c r="WAX128" s="49"/>
      <c r="WAY128" s="49"/>
      <c r="WAZ128" s="49"/>
      <c r="WBA128" s="49"/>
      <c r="WBB128" s="49"/>
      <c r="WBC128" s="49"/>
      <c r="WBD128" s="49"/>
      <c r="WBE128" s="49"/>
      <c r="WBF128" s="49"/>
      <c r="WBG128" s="49"/>
      <c r="WBH128" s="49"/>
      <c r="WBI128" s="49"/>
      <c r="WBJ128" s="49"/>
      <c r="WBK128" s="49"/>
      <c r="WBL128" s="49"/>
      <c r="WBM128" s="49"/>
      <c r="WBN128" s="49"/>
      <c r="WBO128" s="49"/>
      <c r="WBP128" s="49"/>
      <c r="WBQ128" s="49"/>
      <c r="WBR128" s="49"/>
      <c r="WBS128" s="49"/>
      <c r="WBT128" s="49"/>
      <c r="WBU128" s="49"/>
      <c r="WBV128" s="49"/>
      <c r="WBW128" s="49"/>
      <c r="WBX128" s="49"/>
      <c r="WBY128" s="49"/>
      <c r="WBZ128" s="49"/>
      <c r="WCA128" s="49"/>
      <c r="WCB128" s="49"/>
      <c r="WCC128" s="49"/>
      <c r="WCD128" s="49"/>
      <c r="WCE128" s="49"/>
      <c r="WCF128" s="49"/>
      <c r="WCG128" s="49"/>
      <c r="WCH128" s="49"/>
      <c r="WCI128" s="49"/>
      <c r="WCJ128" s="49"/>
      <c r="WCK128" s="49"/>
      <c r="WCL128" s="49"/>
      <c r="WCM128" s="49"/>
      <c r="WCN128" s="49"/>
      <c r="WCO128" s="49"/>
      <c r="WCP128" s="49"/>
      <c r="WCQ128" s="49"/>
      <c r="WCR128" s="49"/>
      <c r="WCS128" s="49"/>
      <c r="WCT128" s="49"/>
      <c r="WCU128" s="49"/>
      <c r="WCV128" s="49"/>
      <c r="WCW128" s="49"/>
      <c r="WCX128" s="49"/>
      <c r="WCY128" s="49"/>
      <c r="WCZ128" s="49"/>
      <c r="WDA128" s="49"/>
      <c r="WDB128" s="49"/>
      <c r="WDC128" s="49"/>
      <c r="WDD128" s="49"/>
      <c r="WDE128" s="49"/>
      <c r="WDF128" s="49"/>
      <c r="WDG128" s="49"/>
      <c r="WDH128" s="49"/>
      <c r="WDI128" s="49"/>
      <c r="WDJ128" s="49"/>
      <c r="WDK128" s="49"/>
      <c r="WDL128" s="49"/>
      <c r="WDM128" s="49"/>
      <c r="WDN128" s="49"/>
      <c r="WDO128" s="49"/>
      <c r="WDP128" s="49"/>
      <c r="WDQ128" s="49"/>
      <c r="WDR128" s="49"/>
      <c r="WDS128" s="49"/>
      <c r="WDT128" s="49"/>
      <c r="WDU128" s="49"/>
      <c r="WDV128" s="49"/>
      <c r="WDW128" s="49"/>
      <c r="WDX128" s="49"/>
      <c r="WDY128" s="49"/>
      <c r="WDZ128" s="49"/>
      <c r="WEA128" s="49"/>
      <c r="WEB128" s="49"/>
      <c r="WEC128" s="49"/>
      <c r="WED128" s="49"/>
      <c r="WEE128" s="49"/>
      <c r="WEF128" s="49"/>
      <c r="WEG128" s="49"/>
      <c r="WEH128" s="49"/>
      <c r="WEI128" s="49"/>
      <c r="WEJ128" s="49"/>
      <c r="WEK128" s="49"/>
      <c r="WEL128" s="49"/>
      <c r="WEM128" s="49"/>
      <c r="WEN128" s="49"/>
      <c r="WEO128" s="49"/>
      <c r="WEP128" s="49"/>
      <c r="WEQ128" s="49"/>
      <c r="WER128" s="49"/>
      <c r="WES128" s="49"/>
      <c r="WET128" s="49"/>
      <c r="WEU128" s="49"/>
      <c r="WEV128" s="49"/>
      <c r="WEW128" s="49"/>
      <c r="WEX128" s="49"/>
      <c r="WEY128" s="49"/>
      <c r="WEZ128" s="49"/>
      <c r="WFA128" s="49"/>
      <c r="WFB128" s="49"/>
      <c r="WFC128" s="49"/>
      <c r="WFD128" s="49"/>
      <c r="WFE128" s="49"/>
      <c r="WFF128" s="49"/>
      <c r="WFG128" s="49"/>
      <c r="WFH128" s="49"/>
      <c r="WFI128" s="49"/>
      <c r="WFJ128" s="49"/>
      <c r="WFK128" s="49"/>
      <c r="WFL128" s="49"/>
      <c r="WFM128" s="49"/>
      <c r="WFN128" s="49"/>
      <c r="WFO128" s="49"/>
      <c r="WFP128" s="49"/>
      <c r="WFQ128" s="49"/>
      <c r="WFR128" s="49"/>
      <c r="WFS128" s="49"/>
      <c r="WFT128" s="49"/>
      <c r="WFU128" s="49"/>
      <c r="WFV128" s="49"/>
      <c r="WFW128" s="49"/>
      <c r="WFX128" s="49"/>
      <c r="WFY128" s="49"/>
      <c r="WFZ128" s="49"/>
      <c r="WGA128" s="49"/>
      <c r="WGB128" s="49"/>
      <c r="WGC128" s="49"/>
      <c r="WGD128" s="49"/>
      <c r="WGE128" s="49"/>
      <c r="WGF128" s="49"/>
      <c r="WGG128" s="49"/>
      <c r="WGH128" s="49"/>
      <c r="WGI128" s="49"/>
      <c r="WGJ128" s="49"/>
      <c r="WGK128" s="49"/>
      <c r="WGL128" s="49"/>
      <c r="WGM128" s="49"/>
      <c r="WGN128" s="49"/>
      <c r="WGO128" s="49"/>
      <c r="WGP128" s="49"/>
      <c r="WGQ128" s="49"/>
      <c r="WGR128" s="49"/>
      <c r="WGS128" s="49"/>
      <c r="WGT128" s="49"/>
      <c r="WGU128" s="49"/>
      <c r="WGV128" s="49"/>
      <c r="WGW128" s="49"/>
      <c r="WGX128" s="49"/>
      <c r="WGY128" s="49"/>
      <c r="WGZ128" s="49"/>
      <c r="WHA128" s="49"/>
      <c r="WHB128" s="49"/>
      <c r="WHC128" s="49"/>
      <c r="WHD128" s="49"/>
      <c r="WHE128" s="49"/>
      <c r="WHF128" s="49"/>
      <c r="WHG128" s="49"/>
      <c r="WHH128" s="49"/>
      <c r="WHI128" s="49"/>
      <c r="WHJ128" s="49"/>
      <c r="WHK128" s="49"/>
      <c r="WHL128" s="49"/>
      <c r="WHM128" s="49"/>
      <c r="WHN128" s="49"/>
      <c r="WHO128" s="49"/>
      <c r="WHP128" s="49"/>
      <c r="WHQ128" s="49"/>
      <c r="WHR128" s="49"/>
      <c r="WHS128" s="49"/>
      <c r="WHT128" s="49"/>
      <c r="WHU128" s="49"/>
      <c r="WHV128" s="49"/>
      <c r="WHW128" s="49"/>
      <c r="WHX128" s="49"/>
      <c r="WHY128" s="49"/>
      <c r="WHZ128" s="49"/>
      <c r="WIA128" s="49"/>
      <c r="WIB128" s="49"/>
      <c r="WIC128" s="49"/>
      <c r="WID128" s="49"/>
      <c r="WIE128" s="49"/>
      <c r="WIF128" s="49"/>
      <c r="WIG128" s="49"/>
      <c r="WIH128" s="49"/>
      <c r="WII128" s="49"/>
      <c r="WIJ128" s="49"/>
      <c r="WIK128" s="49"/>
      <c r="WIL128" s="49"/>
      <c r="WIM128" s="49"/>
      <c r="WIN128" s="49"/>
      <c r="WIO128" s="49"/>
      <c r="WIP128" s="49"/>
      <c r="WIQ128" s="49"/>
      <c r="WIR128" s="49"/>
      <c r="WIS128" s="49"/>
      <c r="WIT128" s="49"/>
      <c r="WIU128" s="49"/>
      <c r="WIV128" s="49"/>
      <c r="WIW128" s="49"/>
      <c r="WIX128" s="49"/>
      <c r="WIY128" s="49"/>
      <c r="WIZ128" s="49"/>
      <c r="WJA128" s="49"/>
      <c r="WJB128" s="49"/>
      <c r="WJC128" s="49"/>
      <c r="WJD128" s="49"/>
      <c r="WJE128" s="49"/>
      <c r="WJF128" s="49"/>
      <c r="WJG128" s="49"/>
      <c r="WJH128" s="49"/>
      <c r="WJI128" s="49"/>
      <c r="WJJ128" s="49"/>
      <c r="WJK128" s="49"/>
      <c r="WJL128" s="49"/>
      <c r="WJM128" s="49"/>
      <c r="WJN128" s="49"/>
      <c r="WJO128" s="49"/>
      <c r="WJP128" s="49"/>
      <c r="WJQ128" s="49"/>
      <c r="WJR128" s="49"/>
      <c r="WJS128" s="49"/>
      <c r="WJT128" s="49"/>
      <c r="WJU128" s="49"/>
      <c r="WJV128" s="49"/>
      <c r="WJW128" s="49"/>
      <c r="WJX128" s="49"/>
      <c r="WJY128" s="49"/>
      <c r="WJZ128" s="49"/>
      <c r="WKA128" s="49"/>
      <c r="WKB128" s="49"/>
      <c r="WKC128" s="49"/>
      <c r="WKD128" s="49"/>
      <c r="WKE128" s="49"/>
      <c r="WKF128" s="49"/>
      <c r="WKG128" s="49"/>
      <c r="WKH128" s="49"/>
      <c r="WKI128" s="49"/>
      <c r="WKJ128" s="49"/>
      <c r="WKK128" s="49"/>
      <c r="WKL128" s="49"/>
      <c r="WKM128" s="49"/>
      <c r="WKN128" s="49"/>
      <c r="WKO128" s="49"/>
      <c r="WKP128" s="49"/>
      <c r="WKQ128" s="49"/>
      <c r="WKR128" s="49"/>
      <c r="WKS128" s="49"/>
      <c r="WKT128" s="49"/>
      <c r="WKU128" s="49"/>
      <c r="WKV128" s="49"/>
      <c r="WKW128" s="49"/>
      <c r="WKX128" s="49"/>
      <c r="WKY128" s="49"/>
      <c r="WKZ128" s="49"/>
      <c r="WLA128" s="49"/>
      <c r="WLB128" s="49"/>
      <c r="WLC128" s="49"/>
      <c r="WLD128" s="49"/>
      <c r="WLE128" s="49"/>
      <c r="WLF128" s="49"/>
      <c r="WLG128" s="49"/>
      <c r="WLH128" s="49"/>
      <c r="WLI128" s="49"/>
      <c r="WLJ128" s="49"/>
      <c r="WLK128" s="49"/>
      <c r="WLL128" s="49"/>
      <c r="WLM128" s="49"/>
      <c r="WLN128" s="49"/>
      <c r="WLO128" s="49"/>
      <c r="WLP128" s="49"/>
      <c r="WLQ128" s="49"/>
      <c r="WLR128" s="49"/>
      <c r="WLS128" s="49"/>
      <c r="WLT128" s="49"/>
      <c r="WLU128" s="49"/>
      <c r="WLV128" s="49"/>
      <c r="WLW128" s="49"/>
      <c r="WLX128" s="49"/>
      <c r="WLY128" s="49"/>
      <c r="WLZ128" s="49"/>
      <c r="WMA128" s="49"/>
      <c r="WMB128" s="49"/>
      <c r="WMC128" s="49"/>
      <c r="WMD128" s="49"/>
      <c r="WME128" s="49"/>
      <c r="WMF128" s="49"/>
      <c r="WMG128" s="49"/>
      <c r="WMH128" s="49"/>
      <c r="WMI128" s="49"/>
      <c r="WMJ128" s="49"/>
      <c r="WMK128" s="49"/>
      <c r="WML128" s="49"/>
      <c r="WMM128" s="49"/>
      <c r="WMN128" s="49"/>
      <c r="WMO128" s="49"/>
      <c r="WMP128" s="49"/>
      <c r="WMQ128" s="49"/>
      <c r="WMR128" s="49"/>
      <c r="WMS128" s="49"/>
      <c r="WMT128" s="49"/>
      <c r="WMU128" s="49"/>
      <c r="WMV128" s="49"/>
      <c r="WMW128" s="49"/>
      <c r="WMX128" s="49"/>
      <c r="WMY128" s="49"/>
      <c r="WMZ128" s="49"/>
      <c r="WNA128" s="49"/>
      <c r="WNB128" s="49"/>
      <c r="WNC128" s="49"/>
      <c r="WND128" s="49"/>
      <c r="WNE128" s="49"/>
      <c r="WNF128" s="49"/>
      <c r="WNG128" s="49"/>
      <c r="WNH128" s="49"/>
      <c r="WNI128" s="49"/>
      <c r="WNJ128" s="49"/>
      <c r="WNK128" s="49"/>
      <c r="WNL128" s="49"/>
      <c r="WNM128" s="49"/>
      <c r="WNN128" s="49"/>
      <c r="WNO128" s="49"/>
      <c r="WNP128" s="49"/>
      <c r="WNQ128" s="49"/>
      <c r="WNR128" s="49"/>
      <c r="WNS128" s="49"/>
      <c r="WNT128" s="49"/>
      <c r="WNU128" s="49"/>
      <c r="WNV128" s="49"/>
      <c r="WNW128" s="49"/>
      <c r="WNX128" s="49"/>
      <c r="WNY128" s="49"/>
      <c r="WNZ128" s="49"/>
      <c r="WOA128" s="49"/>
      <c r="WOB128" s="49"/>
      <c r="WOC128" s="49"/>
      <c r="WOD128" s="49"/>
      <c r="WOE128" s="49"/>
      <c r="WOF128" s="49"/>
      <c r="WOG128" s="49"/>
      <c r="WOH128" s="49"/>
      <c r="WOI128" s="49"/>
      <c r="WOJ128" s="49"/>
      <c r="WOK128" s="49"/>
      <c r="WOL128" s="49"/>
      <c r="WOM128" s="49"/>
      <c r="WON128" s="49"/>
      <c r="WOO128" s="49"/>
      <c r="WOP128" s="49"/>
      <c r="WOQ128" s="49"/>
      <c r="WOR128" s="49"/>
      <c r="WOS128" s="49"/>
      <c r="WOT128" s="49"/>
      <c r="WOU128" s="49"/>
      <c r="WOV128" s="49"/>
      <c r="WOW128" s="49"/>
      <c r="WOX128" s="49"/>
      <c r="WOY128" s="49"/>
      <c r="WOZ128" s="49"/>
      <c r="WPA128" s="49"/>
      <c r="WPB128" s="49"/>
      <c r="WPC128" s="49"/>
      <c r="WPD128" s="49"/>
      <c r="WPE128" s="49"/>
      <c r="WPF128" s="49"/>
      <c r="WPG128" s="49"/>
      <c r="WPH128" s="49"/>
      <c r="WPI128" s="49"/>
      <c r="WPJ128" s="49"/>
      <c r="WPK128" s="49"/>
      <c r="WPL128" s="49"/>
      <c r="WPM128" s="49"/>
      <c r="WPN128" s="49"/>
      <c r="WPO128" s="49"/>
      <c r="WPP128" s="49"/>
      <c r="WPQ128" s="49"/>
      <c r="WPR128" s="49"/>
      <c r="WPS128" s="49"/>
      <c r="WPT128" s="49"/>
      <c r="WPU128" s="49"/>
      <c r="WPV128" s="49"/>
      <c r="WPW128" s="49"/>
      <c r="WPX128" s="49"/>
      <c r="WPY128" s="49"/>
      <c r="WPZ128" s="49"/>
      <c r="WQA128" s="49"/>
      <c r="WQB128" s="49"/>
      <c r="WQC128" s="49"/>
      <c r="WQD128" s="49"/>
      <c r="WQE128" s="49"/>
      <c r="WQF128" s="49"/>
      <c r="WQG128" s="49"/>
      <c r="WQH128" s="49"/>
      <c r="WQI128" s="49"/>
      <c r="WQJ128" s="49"/>
      <c r="WQK128" s="49"/>
      <c r="WQL128" s="49"/>
      <c r="WQM128" s="49"/>
      <c r="WQN128" s="49"/>
      <c r="WQO128" s="49"/>
      <c r="WQP128" s="49"/>
      <c r="WQQ128" s="49"/>
      <c r="WQR128" s="49"/>
      <c r="WQS128" s="49"/>
      <c r="WQT128" s="49"/>
      <c r="WQU128" s="49"/>
      <c r="WQV128" s="49"/>
      <c r="WQW128" s="49"/>
      <c r="WQX128" s="49"/>
      <c r="WQY128" s="49"/>
      <c r="WQZ128" s="49"/>
      <c r="WRA128" s="49"/>
      <c r="WRB128" s="49"/>
      <c r="WRC128" s="49"/>
      <c r="WRD128" s="49"/>
      <c r="WRE128" s="49"/>
      <c r="WRF128" s="49"/>
      <c r="WRG128" s="49"/>
      <c r="WRH128" s="49"/>
      <c r="WRI128" s="49"/>
      <c r="WRJ128" s="49"/>
      <c r="WRK128" s="49"/>
      <c r="WRL128" s="49"/>
      <c r="WRM128" s="49"/>
      <c r="WRN128" s="49"/>
      <c r="WRO128" s="49"/>
      <c r="WRP128" s="49"/>
      <c r="WRQ128" s="49"/>
      <c r="WRR128" s="49"/>
      <c r="WRS128" s="49"/>
      <c r="WRT128" s="49"/>
      <c r="WRU128" s="49"/>
      <c r="WRV128" s="49"/>
      <c r="WRW128" s="49"/>
      <c r="WRX128" s="49"/>
      <c r="WRY128" s="49"/>
      <c r="WRZ128" s="49"/>
      <c r="WSA128" s="49"/>
      <c r="WSB128" s="49"/>
      <c r="WSC128" s="49"/>
      <c r="WSD128" s="49"/>
      <c r="WSE128" s="49"/>
      <c r="WSF128" s="49"/>
      <c r="WSG128" s="49"/>
      <c r="WSH128" s="49"/>
      <c r="WSI128" s="49"/>
      <c r="WSJ128" s="49"/>
      <c r="WSK128" s="49"/>
      <c r="WSL128" s="49"/>
      <c r="WSM128" s="49"/>
      <c r="WSN128" s="49"/>
      <c r="WSO128" s="49"/>
      <c r="WSP128" s="49"/>
      <c r="WSQ128" s="49"/>
      <c r="WSR128" s="49"/>
      <c r="WSS128" s="49"/>
      <c r="WST128" s="49"/>
      <c r="WSU128" s="49"/>
      <c r="WSV128" s="49"/>
      <c r="WSW128" s="49"/>
      <c r="WSX128" s="49"/>
      <c r="WSY128" s="49"/>
      <c r="WSZ128" s="49"/>
      <c r="WTA128" s="49"/>
      <c r="WTB128" s="49"/>
      <c r="WTC128" s="49"/>
      <c r="WTD128" s="49"/>
      <c r="WTE128" s="49"/>
      <c r="WTF128" s="49"/>
      <c r="WTG128" s="49"/>
      <c r="WTH128" s="49"/>
      <c r="WTI128" s="49"/>
      <c r="WTJ128" s="49"/>
      <c r="WTK128" s="49"/>
      <c r="WTL128" s="49"/>
      <c r="WTM128" s="49"/>
      <c r="WTN128" s="49"/>
      <c r="WTO128" s="49"/>
      <c r="WTP128" s="49"/>
      <c r="WTQ128" s="49"/>
      <c r="WTR128" s="49"/>
      <c r="WTS128" s="49"/>
      <c r="WTT128" s="49"/>
      <c r="WTU128" s="49"/>
      <c r="WTV128" s="49"/>
      <c r="WTW128" s="49"/>
      <c r="WTX128" s="49"/>
      <c r="WTY128" s="49"/>
      <c r="WTZ128" s="49"/>
      <c r="WUA128" s="49"/>
      <c r="WUB128" s="49"/>
      <c r="WUC128" s="49"/>
      <c r="WUD128" s="49"/>
      <c r="WUE128" s="49"/>
      <c r="WUF128" s="49"/>
      <c r="WUG128" s="49"/>
      <c r="WUH128" s="49"/>
      <c r="WUI128" s="49"/>
      <c r="WUJ128" s="49"/>
      <c r="WUK128" s="49"/>
      <c r="WUL128" s="49"/>
      <c r="WUM128" s="49"/>
      <c r="WUN128" s="49"/>
      <c r="WUO128" s="49"/>
      <c r="WUP128" s="49"/>
      <c r="WUQ128" s="49"/>
      <c r="WUR128" s="49"/>
      <c r="WUS128" s="49"/>
      <c r="WUT128" s="49"/>
      <c r="WUU128" s="49"/>
      <c r="WUV128" s="49"/>
      <c r="WUW128" s="49"/>
      <c r="WUX128" s="49"/>
      <c r="WUY128" s="49"/>
      <c r="WUZ128" s="49"/>
      <c r="WVA128" s="49"/>
      <c r="WVB128" s="49"/>
      <c r="WVC128" s="49"/>
      <c r="WVD128" s="49"/>
      <c r="WVE128" s="49"/>
      <c r="WVF128" s="49"/>
      <c r="WVG128" s="49"/>
      <c r="WVH128" s="49"/>
      <c r="WVI128" s="49"/>
      <c r="WVJ128" s="49"/>
      <c r="WVK128" s="49"/>
      <c r="WVL128" s="49"/>
      <c r="WVM128" s="49"/>
      <c r="WVN128" s="49"/>
      <c r="WVO128" s="49"/>
      <c r="WVP128" s="49"/>
      <c r="WVQ128" s="49"/>
      <c r="WVR128" s="49"/>
      <c r="WVS128" s="49"/>
      <c r="WVT128" s="49"/>
      <c r="WVU128" s="49"/>
      <c r="WVV128" s="49"/>
      <c r="WVW128" s="49"/>
      <c r="WVX128" s="49"/>
      <c r="WVY128" s="49"/>
      <c r="WVZ128" s="49"/>
      <c r="WWA128" s="49"/>
      <c r="WWB128" s="49"/>
      <c r="WWC128" s="49"/>
      <c r="WWD128" s="49"/>
      <c r="WWE128" s="49"/>
      <c r="WWF128" s="49"/>
      <c r="WWG128" s="49"/>
      <c r="WWH128" s="49"/>
      <c r="WWI128" s="49"/>
      <c r="WWJ128" s="49"/>
      <c r="WWK128" s="49"/>
      <c r="WWL128" s="49"/>
      <c r="WWM128" s="49"/>
      <c r="WWN128" s="49"/>
      <c r="WWO128" s="49"/>
      <c r="WWP128" s="49"/>
      <c r="WWQ128" s="49"/>
      <c r="WWR128" s="49"/>
      <c r="WWS128" s="49"/>
      <c r="WWT128" s="49"/>
      <c r="WWU128" s="49"/>
      <c r="WWV128" s="49"/>
      <c r="WWW128" s="49"/>
      <c r="WWX128" s="49"/>
      <c r="WWY128" s="49"/>
      <c r="WWZ128" s="49"/>
      <c r="WXA128" s="49"/>
      <c r="WXB128" s="49"/>
      <c r="WXC128" s="49"/>
      <c r="WXD128" s="49"/>
      <c r="WXE128" s="49"/>
      <c r="WXF128" s="49"/>
      <c r="WXG128" s="49"/>
      <c r="WXH128" s="49"/>
      <c r="WXI128" s="49"/>
      <c r="WXJ128" s="49"/>
      <c r="WXK128" s="49"/>
      <c r="WXL128" s="49"/>
      <c r="WXM128" s="49"/>
      <c r="WXN128" s="49"/>
      <c r="WXO128" s="49"/>
      <c r="WXP128" s="49"/>
      <c r="WXQ128" s="49"/>
      <c r="WXR128" s="49"/>
      <c r="WXS128" s="49"/>
      <c r="WXT128" s="49"/>
      <c r="WXU128" s="49"/>
      <c r="WXV128" s="49"/>
      <c r="WXW128" s="49"/>
      <c r="WXX128" s="49"/>
      <c r="WXY128" s="49"/>
      <c r="WXZ128" s="49"/>
      <c r="WYA128" s="49"/>
      <c r="WYB128" s="49"/>
      <c r="WYC128" s="49"/>
      <c r="WYD128" s="49"/>
      <c r="WYE128" s="49"/>
      <c r="WYF128" s="49"/>
      <c r="WYG128" s="49"/>
      <c r="WYH128" s="49"/>
      <c r="WYI128" s="49"/>
      <c r="WYJ128" s="49"/>
      <c r="WYK128" s="49"/>
      <c r="WYL128" s="49"/>
      <c r="WYM128" s="49"/>
      <c r="WYN128" s="49"/>
      <c r="WYO128" s="49"/>
      <c r="WYP128" s="49"/>
      <c r="WYQ128" s="49"/>
      <c r="WYR128" s="49"/>
      <c r="WYS128" s="49"/>
      <c r="WYT128" s="49"/>
      <c r="WYU128" s="49"/>
      <c r="WYV128" s="49"/>
      <c r="WYW128" s="49"/>
      <c r="WYX128" s="49"/>
      <c r="WYY128" s="49"/>
      <c r="WYZ128" s="49"/>
      <c r="WZA128" s="49"/>
      <c r="WZB128" s="49"/>
      <c r="WZC128" s="49"/>
      <c r="WZD128" s="49"/>
      <c r="WZE128" s="49"/>
      <c r="WZF128" s="49"/>
      <c r="WZG128" s="49"/>
      <c r="WZH128" s="49"/>
      <c r="WZI128" s="49"/>
      <c r="WZJ128" s="49"/>
      <c r="WZK128" s="49"/>
      <c r="WZL128" s="49"/>
      <c r="WZM128" s="49"/>
      <c r="WZN128" s="49"/>
      <c r="WZO128" s="49"/>
      <c r="WZP128" s="49"/>
      <c r="WZQ128" s="49"/>
      <c r="WZR128" s="49"/>
      <c r="WZS128" s="49"/>
      <c r="WZT128" s="49"/>
      <c r="WZU128" s="49"/>
      <c r="WZV128" s="49"/>
      <c r="WZW128" s="49"/>
      <c r="WZX128" s="49"/>
      <c r="WZY128" s="49"/>
      <c r="WZZ128" s="49"/>
      <c r="XAA128" s="49"/>
      <c r="XAB128" s="49"/>
      <c r="XAC128" s="49"/>
      <c r="XAD128" s="49"/>
      <c r="XAE128" s="49"/>
      <c r="XAF128" s="49"/>
      <c r="XAG128" s="49"/>
      <c r="XAH128" s="49"/>
      <c r="XAI128" s="49"/>
      <c r="XAJ128" s="49"/>
      <c r="XAK128" s="49"/>
      <c r="XAL128" s="49"/>
      <c r="XAM128" s="49"/>
      <c r="XAN128" s="49"/>
      <c r="XAO128" s="49"/>
      <c r="XAP128" s="49"/>
      <c r="XAQ128" s="49"/>
      <c r="XAR128" s="49"/>
      <c r="XAS128" s="49"/>
      <c r="XAT128" s="49"/>
      <c r="XAU128" s="49"/>
      <c r="XAV128" s="49"/>
      <c r="XAW128" s="49"/>
      <c r="XAX128" s="49"/>
      <c r="XAY128" s="49"/>
      <c r="XAZ128" s="49"/>
      <c r="XBA128" s="49"/>
      <c r="XBB128" s="49"/>
      <c r="XBC128" s="49"/>
      <c r="XBD128" s="49"/>
      <c r="XBE128" s="49"/>
      <c r="XBF128" s="49"/>
      <c r="XBG128" s="49"/>
      <c r="XBH128" s="49"/>
      <c r="XBI128" s="49"/>
      <c r="XBJ128" s="49"/>
      <c r="XBK128" s="49"/>
      <c r="XBL128" s="49"/>
      <c r="XBM128" s="49"/>
      <c r="XBN128" s="49"/>
      <c r="XBO128" s="49"/>
      <c r="XBP128" s="49"/>
      <c r="XBQ128" s="49"/>
      <c r="XBR128" s="49"/>
      <c r="XBS128" s="49"/>
      <c r="XBT128" s="49"/>
      <c r="XBU128" s="49"/>
      <c r="XBV128" s="49"/>
      <c r="XBW128" s="49"/>
      <c r="XBX128" s="49"/>
      <c r="XBY128" s="49"/>
      <c r="XBZ128" s="49"/>
      <c r="XCA128" s="49"/>
      <c r="XCB128" s="49"/>
      <c r="XCC128" s="49"/>
      <c r="XCD128" s="49"/>
      <c r="XCE128" s="49"/>
      <c r="XCF128" s="49"/>
      <c r="XCG128" s="49"/>
      <c r="XCH128" s="49"/>
      <c r="XCI128" s="49"/>
      <c r="XCJ128" s="49"/>
      <c r="XCK128" s="49"/>
      <c r="XCL128" s="49"/>
      <c r="XCM128" s="49"/>
      <c r="XCN128" s="49"/>
      <c r="XCO128" s="49"/>
      <c r="XCP128" s="49"/>
      <c r="XCQ128" s="49"/>
      <c r="XCR128" s="49"/>
      <c r="XCS128" s="49"/>
      <c r="XCT128" s="49"/>
      <c r="XCU128" s="49"/>
      <c r="XCV128" s="49"/>
      <c r="XCW128" s="49"/>
      <c r="XCX128" s="49"/>
      <c r="XCY128" s="49"/>
      <c r="XCZ128" s="49"/>
      <c r="XDA128" s="49"/>
      <c r="XDB128" s="49"/>
      <c r="XDC128" s="49"/>
      <c r="XDD128" s="49"/>
      <c r="XDE128" s="49"/>
      <c r="XDF128" s="49"/>
      <c r="XDG128" s="49"/>
      <c r="XDH128" s="49"/>
      <c r="XDI128" s="49"/>
      <c r="XDJ128" s="49"/>
      <c r="XDK128" s="49"/>
      <c r="XDL128" s="49"/>
      <c r="XDM128" s="49"/>
      <c r="XDN128" s="49"/>
      <c r="XDO128" s="49"/>
      <c r="XDP128" s="49"/>
      <c r="XDQ128" s="49"/>
      <c r="XDR128" s="49"/>
      <c r="XDS128" s="49"/>
      <c r="XDT128" s="49"/>
      <c r="XDU128" s="49"/>
      <c r="XDV128" s="49"/>
      <c r="XDW128" s="49"/>
      <c r="XDX128" s="49"/>
      <c r="XDY128" s="49"/>
      <c r="XDZ128" s="49"/>
      <c r="XEA128" s="49"/>
      <c r="XEB128" s="49"/>
      <c r="XEC128" s="49"/>
      <c r="XED128" s="49"/>
      <c r="XEE128" s="49"/>
      <c r="XEF128" s="49"/>
      <c r="XEG128" s="49"/>
      <c r="XEH128" s="49"/>
      <c r="XEI128" s="49"/>
      <c r="XEJ128" s="49"/>
      <c r="XEK128" s="49"/>
      <c r="XEL128" s="49"/>
      <c r="XEM128" s="49"/>
      <c r="XEN128" s="49"/>
      <c r="XEO128" s="49"/>
      <c r="XEP128" s="49"/>
      <c r="XEQ128" s="49"/>
      <c r="XER128" s="49"/>
      <c r="XES128" s="49"/>
      <c r="XET128" s="49"/>
      <c r="XEU128" s="49"/>
      <c r="XEV128" s="49"/>
      <c r="XEW128" s="49"/>
      <c r="XEX128" s="49"/>
    </row>
    <row r="129" spans="1:16378" hidden="1" outlineLevel="1" x14ac:dyDescent="0.25">
      <c r="A129" s="15" t="s">
        <v>177</v>
      </c>
      <c r="B129" s="12" t="s">
        <v>249</v>
      </c>
      <c r="C129" s="12" t="s">
        <v>196</v>
      </c>
      <c r="D129" s="12" t="s">
        <v>258</v>
      </c>
      <c r="E129" s="12" t="s">
        <v>246</v>
      </c>
      <c r="F129" s="12" t="s">
        <v>334</v>
      </c>
      <c r="G129" s="12" t="s">
        <v>344</v>
      </c>
      <c r="H129" s="13" t="s">
        <v>126</v>
      </c>
      <c r="I129" s="16" t="s">
        <v>168</v>
      </c>
      <c r="J129" s="17">
        <v>3690</v>
      </c>
      <c r="K129" s="18">
        <f t="shared" ref="K129:K139" si="12">J129-J129*$K$1</f>
        <v>3321</v>
      </c>
    </row>
    <row r="130" spans="1:16378" ht="15" hidden="1" customHeight="1" outlineLevel="1" x14ac:dyDescent="0.25">
      <c r="A130" s="19" t="s">
        <v>178</v>
      </c>
      <c r="B130" s="13" t="s">
        <v>271</v>
      </c>
      <c r="C130" s="13" t="s">
        <v>324</v>
      </c>
      <c r="D130" s="12" t="s">
        <v>258</v>
      </c>
      <c r="E130" s="12" t="s">
        <v>246</v>
      </c>
      <c r="F130" s="13" t="s">
        <v>335</v>
      </c>
      <c r="G130" s="13" t="s">
        <v>345</v>
      </c>
      <c r="H130" s="13" t="s">
        <v>126</v>
      </c>
      <c r="I130" s="16" t="s">
        <v>168</v>
      </c>
      <c r="J130" s="17">
        <v>5590</v>
      </c>
      <c r="K130" s="18">
        <f t="shared" si="12"/>
        <v>5031</v>
      </c>
    </row>
    <row r="131" spans="1:16378" hidden="1" outlineLevel="1" x14ac:dyDescent="0.25">
      <c r="A131" s="19" t="s">
        <v>179</v>
      </c>
      <c r="B131" s="13" t="s">
        <v>253</v>
      </c>
      <c r="C131" s="13" t="s">
        <v>325</v>
      </c>
      <c r="D131" s="12" t="s">
        <v>258</v>
      </c>
      <c r="E131" s="12" t="s">
        <v>246</v>
      </c>
      <c r="F131" s="13" t="s">
        <v>336</v>
      </c>
      <c r="G131" s="13" t="s">
        <v>346</v>
      </c>
      <c r="H131" s="13" t="s">
        <v>126</v>
      </c>
      <c r="I131" s="16" t="s">
        <v>168</v>
      </c>
      <c r="J131" s="17">
        <v>6290</v>
      </c>
      <c r="K131" s="18">
        <f t="shared" si="12"/>
        <v>5661</v>
      </c>
    </row>
    <row r="132" spans="1:16378" hidden="1" outlineLevel="1" x14ac:dyDescent="0.25">
      <c r="A132" s="19" t="s">
        <v>180</v>
      </c>
      <c r="B132" s="13" t="s">
        <v>275</v>
      </c>
      <c r="C132" s="13" t="s">
        <v>326</v>
      </c>
      <c r="D132" s="12" t="s">
        <v>258</v>
      </c>
      <c r="E132" s="12" t="s">
        <v>246</v>
      </c>
      <c r="F132" s="13" t="s">
        <v>337</v>
      </c>
      <c r="G132" s="13" t="s">
        <v>318</v>
      </c>
      <c r="H132" s="13" t="s">
        <v>126</v>
      </c>
      <c r="I132" s="16" t="s">
        <v>168</v>
      </c>
      <c r="J132" s="17">
        <v>9890</v>
      </c>
      <c r="K132" s="18">
        <f t="shared" si="12"/>
        <v>8901</v>
      </c>
    </row>
    <row r="133" spans="1:16378" hidden="1" outlineLevel="1" x14ac:dyDescent="0.25">
      <c r="A133" s="19" t="s">
        <v>181</v>
      </c>
      <c r="B133" s="13" t="s">
        <v>273</v>
      </c>
      <c r="C133" s="13" t="s">
        <v>327</v>
      </c>
      <c r="D133" s="12" t="s">
        <v>258</v>
      </c>
      <c r="E133" s="12" t="s">
        <v>246</v>
      </c>
      <c r="F133" s="13" t="s">
        <v>337</v>
      </c>
      <c r="G133" s="13" t="s">
        <v>318</v>
      </c>
      <c r="H133" s="13" t="s">
        <v>126</v>
      </c>
      <c r="I133" s="16" t="s">
        <v>168</v>
      </c>
      <c r="J133" s="17">
        <v>10390</v>
      </c>
      <c r="K133" s="18">
        <f t="shared" si="12"/>
        <v>9351</v>
      </c>
    </row>
    <row r="134" spans="1:16378" hidden="1" outlineLevel="1" x14ac:dyDescent="0.25">
      <c r="A134" s="19" t="s">
        <v>103</v>
      </c>
      <c r="B134" s="13" t="s">
        <v>322</v>
      </c>
      <c r="C134" s="13" t="s">
        <v>328</v>
      </c>
      <c r="D134" s="12" t="s">
        <v>258</v>
      </c>
      <c r="E134" s="12" t="s">
        <v>246</v>
      </c>
      <c r="F134" s="13" t="s">
        <v>338</v>
      </c>
      <c r="G134" s="13" t="s">
        <v>238</v>
      </c>
      <c r="H134" s="13" t="s">
        <v>126</v>
      </c>
      <c r="I134" s="16" t="s">
        <v>168</v>
      </c>
      <c r="J134" s="17">
        <v>4290</v>
      </c>
      <c r="K134" s="18">
        <f t="shared" si="12"/>
        <v>3861</v>
      </c>
    </row>
    <row r="135" spans="1:16378" hidden="1" outlineLevel="1" x14ac:dyDescent="0.25">
      <c r="A135" s="19" t="s">
        <v>104</v>
      </c>
      <c r="B135" s="13" t="s">
        <v>323</v>
      </c>
      <c r="C135" s="13" t="s">
        <v>329</v>
      </c>
      <c r="D135" s="12" t="s">
        <v>258</v>
      </c>
      <c r="E135" s="12" t="s">
        <v>246</v>
      </c>
      <c r="F135" s="13" t="s">
        <v>339</v>
      </c>
      <c r="G135" s="13" t="s">
        <v>345</v>
      </c>
      <c r="H135" s="13" t="s">
        <v>126</v>
      </c>
      <c r="I135" s="16" t="s">
        <v>168</v>
      </c>
      <c r="J135" s="17">
        <v>5190</v>
      </c>
      <c r="K135" s="18">
        <f t="shared" si="12"/>
        <v>4671</v>
      </c>
    </row>
    <row r="136" spans="1:16378" hidden="1" outlineLevel="1" x14ac:dyDescent="0.25">
      <c r="A136" s="19" t="s">
        <v>105</v>
      </c>
      <c r="B136" s="13" t="s">
        <v>271</v>
      </c>
      <c r="C136" s="13" t="s">
        <v>330</v>
      </c>
      <c r="D136" s="12" t="s">
        <v>258</v>
      </c>
      <c r="E136" s="12" t="s">
        <v>246</v>
      </c>
      <c r="F136" s="13" t="s">
        <v>340</v>
      </c>
      <c r="G136" s="13" t="s">
        <v>347</v>
      </c>
      <c r="H136" s="13" t="s">
        <v>126</v>
      </c>
      <c r="I136" s="16" t="s">
        <v>168</v>
      </c>
      <c r="J136" s="17">
        <v>5790</v>
      </c>
      <c r="K136" s="18">
        <f t="shared" si="12"/>
        <v>5211</v>
      </c>
    </row>
    <row r="137" spans="1:16378" hidden="1" outlineLevel="1" x14ac:dyDescent="0.25">
      <c r="A137" s="19" t="s">
        <v>106</v>
      </c>
      <c r="B137" s="13" t="s">
        <v>253</v>
      </c>
      <c r="C137" s="13" t="s">
        <v>331</v>
      </c>
      <c r="D137" s="12" t="s">
        <v>258</v>
      </c>
      <c r="E137" s="12" t="s">
        <v>246</v>
      </c>
      <c r="F137" s="13" t="s">
        <v>341</v>
      </c>
      <c r="G137" s="13" t="s">
        <v>346</v>
      </c>
      <c r="H137" s="13" t="s">
        <v>126</v>
      </c>
      <c r="I137" s="16" t="s">
        <v>168</v>
      </c>
      <c r="J137" s="17">
        <v>8090</v>
      </c>
      <c r="K137" s="18">
        <f t="shared" si="12"/>
        <v>7281</v>
      </c>
    </row>
    <row r="138" spans="1:16378" hidden="1" outlineLevel="1" x14ac:dyDescent="0.25">
      <c r="A138" s="19" t="s">
        <v>107</v>
      </c>
      <c r="B138" s="13" t="s">
        <v>250</v>
      </c>
      <c r="C138" s="13" t="s">
        <v>332</v>
      </c>
      <c r="D138" s="12" t="s">
        <v>258</v>
      </c>
      <c r="E138" s="12" t="s">
        <v>246</v>
      </c>
      <c r="F138" s="13" t="s">
        <v>342</v>
      </c>
      <c r="G138" s="13" t="s">
        <v>348</v>
      </c>
      <c r="H138" s="13" t="s">
        <v>126</v>
      </c>
      <c r="I138" s="16" t="s">
        <v>168</v>
      </c>
      <c r="J138" s="17">
        <v>11690</v>
      </c>
      <c r="K138" s="18">
        <f t="shared" si="12"/>
        <v>10521</v>
      </c>
    </row>
    <row r="139" spans="1:16378" ht="13.5" hidden="1" outlineLevel="1" thickBot="1" x14ac:dyDescent="0.3">
      <c r="A139" s="21" t="s">
        <v>108</v>
      </c>
      <c r="B139" s="14" t="s">
        <v>273</v>
      </c>
      <c r="C139" s="14" t="s">
        <v>333</v>
      </c>
      <c r="D139" s="12" t="s">
        <v>258</v>
      </c>
      <c r="E139" s="12" t="s">
        <v>246</v>
      </c>
      <c r="F139" s="14" t="s">
        <v>343</v>
      </c>
      <c r="G139" s="14" t="s">
        <v>438</v>
      </c>
      <c r="H139" s="13" t="s">
        <v>126</v>
      </c>
      <c r="I139" s="16" t="s">
        <v>168</v>
      </c>
      <c r="J139" s="17">
        <v>15890</v>
      </c>
      <c r="K139" s="18">
        <f t="shared" si="12"/>
        <v>14301</v>
      </c>
    </row>
    <row r="140" spans="1:16378" s="44" customFormat="1" ht="150" customHeight="1" thickBot="1" x14ac:dyDescent="0.25">
      <c r="A140" s="38" t="s">
        <v>6</v>
      </c>
      <c r="B140" s="24"/>
      <c r="C140" s="24"/>
      <c r="D140" s="24"/>
      <c r="E140" s="24"/>
      <c r="F140" s="24"/>
      <c r="G140" s="24"/>
      <c r="H140" s="24"/>
      <c r="I140" s="25"/>
      <c r="J140" s="24"/>
      <c r="K140" s="26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  <c r="BX140" s="49"/>
      <c r="BY140" s="49"/>
      <c r="BZ140" s="49"/>
      <c r="CA140" s="49"/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  <c r="DJ140" s="49"/>
      <c r="DK140" s="49"/>
      <c r="DL140" s="49"/>
      <c r="DM140" s="49"/>
      <c r="DN140" s="49"/>
      <c r="DO140" s="49"/>
      <c r="DP140" s="49"/>
      <c r="DQ140" s="49"/>
      <c r="DR140" s="49"/>
      <c r="DS140" s="49"/>
      <c r="DT140" s="49"/>
      <c r="DU140" s="49"/>
      <c r="DV140" s="49"/>
      <c r="DW140" s="49"/>
      <c r="DX140" s="49"/>
      <c r="DY140" s="49"/>
      <c r="DZ140" s="49"/>
      <c r="EA140" s="49"/>
      <c r="EB140" s="49"/>
      <c r="EC140" s="49"/>
      <c r="ED140" s="49"/>
      <c r="EE140" s="49"/>
      <c r="EF140" s="49"/>
      <c r="EG140" s="49"/>
      <c r="EH140" s="49"/>
      <c r="EI140" s="49"/>
      <c r="EJ140" s="49"/>
      <c r="EK140" s="49"/>
      <c r="EL140" s="49"/>
      <c r="EM140" s="49"/>
      <c r="EN140" s="49"/>
      <c r="EO140" s="49"/>
      <c r="EP140" s="49"/>
      <c r="EQ140" s="49"/>
      <c r="ER140" s="49"/>
      <c r="ES140" s="49"/>
      <c r="ET140" s="49"/>
      <c r="EU140" s="49"/>
      <c r="EV140" s="49"/>
      <c r="EW140" s="49"/>
      <c r="EX140" s="49"/>
      <c r="EY140" s="49"/>
      <c r="EZ140" s="49"/>
      <c r="FA140" s="49"/>
      <c r="FB140" s="49"/>
      <c r="FC140" s="49"/>
      <c r="FD140" s="49"/>
      <c r="FE140" s="49"/>
      <c r="FF140" s="49"/>
      <c r="FG140" s="49"/>
      <c r="FH140" s="49"/>
      <c r="FI140" s="49"/>
      <c r="FJ140" s="49"/>
      <c r="FK140" s="49"/>
      <c r="FL140" s="49"/>
      <c r="FM140" s="49"/>
      <c r="FN140" s="49"/>
      <c r="FO140" s="49"/>
      <c r="FP140" s="49"/>
      <c r="FQ140" s="49"/>
      <c r="FR140" s="49"/>
      <c r="FS140" s="49"/>
      <c r="FT140" s="49"/>
      <c r="FU140" s="49"/>
      <c r="FV140" s="49"/>
      <c r="FW140" s="49"/>
      <c r="FX140" s="49"/>
      <c r="FY140" s="49"/>
      <c r="FZ140" s="49"/>
      <c r="GA140" s="49"/>
      <c r="GB140" s="49"/>
      <c r="GC140" s="49"/>
      <c r="GD140" s="49"/>
      <c r="GE140" s="49"/>
      <c r="GF140" s="49"/>
      <c r="GG140" s="49"/>
      <c r="GH140" s="49"/>
      <c r="GI140" s="49"/>
      <c r="GJ140" s="49"/>
      <c r="GK140" s="49"/>
      <c r="GL140" s="49"/>
      <c r="GM140" s="49"/>
      <c r="GN140" s="49"/>
      <c r="GO140" s="49"/>
      <c r="GP140" s="49"/>
      <c r="GQ140" s="49"/>
      <c r="GR140" s="49"/>
      <c r="GS140" s="49"/>
      <c r="GT140" s="49"/>
      <c r="GU140" s="49"/>
      <c r="GV140" s="49"/>
      <c r="GW140" s="49"/>
      <c r="GX140" s="49"/>
      <c r="GY140" s="49"/>
      <c r="GZ140" s="49"/>
      <c r="HA140" s="49"/>
      <c r="HB140" s="49"/>
      <c r="HC140" s="49"/>
      <c r="HD140" s="49"/>
      <c r="HE140" s="49"/>
      <c r="HF140" s="49"/>
      <c r="HG140" s="49"/>
      <c r="HH140" s="49"/>
      <c r="HI140" s="49"/>
      <c r="HJ140" s="49"/>
      <c r="HK140" s="49"/>
      <c r="HL140" s="49"/>
      <c r="HM140" s="49"/>
      <c r="HN140" s="49"/>
      <c r="HO140" s="49"/>
      <c r="HP140" s="49"/>
      <c r="HQ140" s="49"/>
      <c r="HR140" s="49"/>
      <c r="HS140" s="49"/>
      <c r="HT140" s="49"/>
      <c r="HU140" s="49"/>
      <c r="HV140" s="49"/>
      <c r="HW140" s="49"/>
      <c r="HX140" s="49"/>
      <c r="HY140" s="49"/>
      <c r="HZ140" s="49"/>
      <c r="IA140" s="49"/>
      <c r="IB140" s="49"/>
      <c r="IC140" s="49"/>
      <c r="ID140" s="49"/>
      <c r="IE140" s="49"/>
      <c r="IF140" s="49"/>
      <c r="IG140" s="49"/>
      <c r="IH140" s="49"/>
      <c r="II140" s="49"/>
      <c r="IJ140" s="49"/>
      <c r="IK140" s="49"/>
      <c r="IL140" s="49"/>
      <c r="IM140" s="49"/>
      <c r="IN140" s="49"/>
      <c r="IO140" s="49"/>
      <c r="IP140" s="49"/>
      <c r="IQ140" s="49"/>
      <c r="IR140" s="49"/>
      <c r="IS140" s="49"/>
      <c r="IT140" s="49"/>
      <c r="IU140" s="49"/>
      <c r="IV140" s="49"/>
      <c r="IW140" s="49"/>
      <c r="IX140" s="49"/>
      <c r="IY140" s="49"/>
      <c r="IZ140" s="49"/>
      <c r="JA140" s="49"/>
      <c r="JB140" s="49"/>
      <c r="JC140" s="49"/>
      <c r="JD140" s="49"/>
      <c r="JE140" s="49"/>
      <c r="JF140" s="49"/>
      <c r="JG140" s="49"/>
      <c r="JH140" s="49"/>
      <c r="JI140" s="49"/>
      <c r="JJ140" s="49"/>
      <c r="JK140" s="49"/>
      <c r="JL140" s="49"/>
      <c r="JM140" s="49"/>
      <c r="JN140" s="49"/>
      <c r="JO140" s="49"/>
      <c r="JP140" s="49"/>
      <c r="JQ140" s="49"/>
      <c r="JR140" s="49"/>
      <c r="JS140" s="49"/>
      <c r="JT140" s="49"/>
      <c r="JU140" s="49"/>
      <c r="JV140" s="49"/>
      <c r="JW140" s="49"/>
      <c r="JX140" s="49"/>
      <c r="JY140" s="49"/>
      <c r="JZ140" s="49"/>
      <c r="KA140" s="49"/>
      <c r="KB140" s="49"/>
      <c r="KC140" s="49"/>
      <c r="KD140" s="49"/>
      <c r="KE140" s="49"/>
      <c r="KF140" s="49"/>
      <c r="KG140" s="49"/>
      <c r="KH140" s="49"/>
      <c r="KI140" s="49"/>
      <c r="KJ140" s="49"/>
      <c r="KK140" s="49"/>
      <c r="KL140" s="49"/>
      <c r="KM140" s="49"/>
      <c r="KN140" s="49"/>
      <c r="KO140" s="49"/>
      <c r="KP140" s="49"/>
      <c r="KQ140" s="49"/>
      <c r="KR140" s="49"/>
      <c r="KS140" s="49"/>
      <c r="KT140" s="49"/>
      <c r="KU140" s="49"/>
      <c r="KV140" s="49"/>
      <c r="KW140" s="49"/>
      <c r="KX140" s="49"/>
      <c r="KY140" s="49"/>
      <c r="KZ140" s="49"/>
      <c r="LA140" s="49"/>
      <c r="LB140" s="49"/>
      <c r="LC140" s="49"/>
      <c r="LD140" s="49"/>
      <c r="LE140" s="49"/>
      <c r="LF140" s="49"/>
      <c r="LG140" s="49"/>
      <c r="LH140" s="49"/>
      <c r="LI140" s="49"/>
      <c r="LJ140" s="49"/>
      <c r="LK140" s="49"/>
      <c r="LL140" s="49"/>
      <c r="LM140" s="49"/>
      <c r="LN140" s="49"/>
      <c r="LO140" s="49"/>
      <c r="LP140" s="49"/>
      <c r="LQ140" s="49"/>
      <c r="LR140" s="49"/>
      <c r="LS140" s="49"/>
      <c r="LT140" s="49"/>
      <c r="LU140" s="49"/>
      <c r="LV140" s="49"/>
      <c r="LW140" s="49"/>
      <c r="LX140" s="49"/>
      <c r="LY140" s="49"/>
      <c r="LZ140" s="49"/>
      <c r="MA140" s="49"/>
      <c r="MB140" s="49"/>
      <c r="MC140" s="49"/>
      <c r="MD140" s="49"/>
      <c r="ME140" s="49"/>
      <c r="MF140" s="49"/>
      <c r="MG140" s="49"/>
      <c r="MH140" s="49"/>
      <c r="MI140" s="49"/>
      <c r="MJ140" s="49"/>
      <c r="MK140" s="49"/>
      <c r="ML140" s="49"/>
      <c r="MM140" s="49"/>
      <c r="MN140" s="49"/>
      <c r="MO140" s="49"/>
      <c r="MP140" s="49"/>
      <c r="MQ140" s="49"/>
      <c r="MR140" s="49"/>
      <c r="MS140" s="49"/>
      <c r="MT140" s="49"/>
      <c r="MU140" s="49"/>
      <c r="MV140" s="49"/>
      <c r="MW140" s="49"/>
      <c r="MX140" s="49"/>
      <c r="MY140" s="49"/>
      <c r="MZ140" s="49"/>
      <c r="NA140" s="49"/>
      <c r="NB140" s="49"/>
      <c r="NC140" s="49"/>
      <c r="ND140" s="49"/>
      <c r="NE140" s="49"/>
      <c r="NF140" s="49"/>
      <c r="NG140" s="49"/>
      <c r="NH140" s="49"/>
      <c r="NI140" s="49"/>
      <c r="NJ140" s="49"/>
      <c r="NK140" s="49"/>
      <c r="NL140" s="49"/>
      <c r="NM140" s="49"/>
      <c r="NN140" s="49"/>
      <c r="NO140" s="49"/>
      <c r="NP140" s="49"/>
      <c r="NQ140" s="49"/>
      <c r="NR140" s="49"/>
      <c r="NS140" s="49"/>
      <c r="NT140" s="49"/>
      <c r="NU140" s="49"/>
      <c r="NV140" s="49"/>
      <c r="NW140" s="49"/>
      <c r="NX140" s="49"/>
      <c r="NY140" s="49"/>
      <c r="NZ140" s="49"/>
      <c r="OA140" s="49"/>
      <c r="OB140" s="49"/>
      <c r="OC140" s="49"/>
      <c r="OD140" s="49"/>
      <c r="OE140" s="49"/>
      <c r="OF140" s="49"/>
      <c r="OG140" s="49"/>
      <c r="OH140" s="49"/>
      <c r="OI140" s="49"/>
      <c r="OJ140" s="49"/>
      <c r="OK140" s="49"/>
      <c r="OL140" s="49"/>
      <c r="OM140" s="49"/>
      <c r="ON140" s="49"/>
      <c r="OO140" s="49"/>
      <c r="OP140" s="49"/>
      <c r="OQ140" s="49"/>
      <c r="OR140" s="49"/>
      <c r="OS140" s="49"/>
      <c r="OT140" s="49"/>
      <c r="OU140" s="49"/>
      <c r="OV140" s="49"/>
      <c r="OW140" s="49"/>
      <c r="OX140" s="49"/>
      <c r="OY140" s="49"/>
      <c r="OZ140" s="49"/>
      <c r="PA140" s="49"/>
      <c r="PB140" s="49"/>
      <c r="PC140" s="49"/>
      <c r="PD140" s="49"/>
      <c r="PE140" s="49"/>
      <c r="PF140" s="49"/>
      <c r="PG140" s="49"/>
      <c r="PH140" s="49"/>
      <c r="PI140" s="49"/>
      <c r="PJ140" s="49"/>
      <c r="PK140" s="49"/>
      <c r="PL140" s="49"/>
      <c r="PM140" s="49"/>
      <c r="PN140" s="49"/>
      <c r="PO140" s="49"/>
      <c r="PP140" s="49"/>
      <c r="PQ140" s="49"/>
      <c r="PR140" s="49"/>
      <c r="PS140" s="49"/>
      <c r="PT140" s="49"/>
      <c r="PU140" s="49"/>
      <c r="PV140" s="49"/>
      <c r="PW140" s="49"/>
      <c r="PX140" s="49"/>
      <c r="PY140" s="49"/>
      <c r="PZ140" s="49"/>
      <c r="QA140" s="49"/>
      <c r="QB140" s="49"/>
      <c r="QC140" s="49"/>
      <c r="QD140" s="49"/>
      <c r="QE140" s="49"/>
      <c r="QF140" s="49"/>
      <c r="QG140" s="49"/>
      <c r="QH140" s="49"/>
      <c r="QI140" s="49"/>
      <c r="QJ140" s="49"/>
      <c r="QK140" s="49"/>
      <c r="QL140" s="49"/>
      <c r="QM140" s="49"/>
      <c r="QN140" s="49"/>
      <c r="QO140" s="49"/>
      <c r="QP140" s="49"/>
      <c r="QQ140" s="49"/>
      <c r="QR140" s="49"/>
      <c r="QS140" s="49"/>
      <c r="QT140" s="49"/>
      <c r="QU140" s="49"/>
      <c r="QV140" s="49"/>
      <c r="QW140" s="49"/>
      <c r="QX140" s="49"/>
      <c r="QY140" s="49"/>
      <c r="QZ140" s="49"/>
      <c r="RA140" s="49"/>
      <c r="RB140" s="49"/>
      <c r="RC140" s="49"/>
      <c r="RD140" s="49"/>
      <c r="RE140" s="49"/>
      <c r="RF140" s="49"/>
      <c r="RG140" s="49"/>
      <c r="RH140" s="49"/>
      <c r="RI140" s="49"/>
      <c r="RJ140" s="49"/>
      <c r="RK140" s="49"/>
      <c r="RL140" s="49"/>
      <c r="RM140" s="49"/>
      <c r="RN140" s="49"/>
      <c r="RO140" s="49"/>
      <c r="RP140" s="49"/>
      <c r="RQ140" s="49"/>
      <c r="RR140" s="49"/>
      <c r="RS140" s="49"/>
      <c r="RT140" s="49"/>
      <c r="RU140" s="49"/>
      <c r="RV140" s="49"/>
      <c r="RW140" s="49"/>
      <c r="RX140" s="49"/>
      <c r="RY140" s="49"/>
      <c r="RZ140" s="49"/>
      <c r="SA140" s="49"/>
      <c r="SB140" s="49"/>
      <c r="SC140" s="49"/>
      <c r="SD140" s="49"/>
      <c r="SE140" s="49"/>
      <c r="SF140" s="49"/>
      <c r="SG140" s="49"/>
      <c r="SH140" s="49"/>
      <c r="SI140" s="49"/>
      <c r="SJ140" s="49"/>
      <c r="SK140" s="49"/>
      <c r="SL140" s="49"/>
      <c r="SM140" s="49"/>
      <c r="SN140" s="49"/>
      <c r="SO140" s="49"/>
      <c r="SP140" s="49"/>
      <c r="SQ140" s="49"/>
      <c r="SR140" s="49"/>
      <c r="SS140" s="49"/>
      <c r="ST140" s="49"/>
      <c r="SU140" s="49"/>
      <c r="SV140" s="49"/>
      <c r="SW140" s="49"/>
      <c r="SX140" s="49"/>
      <c r="SY140" s="49"/>
      <c r="SZ140" s="49"/>
      <c r="TA140" s="49"/>
      <c r="TB140" s="49"/>
      <c r="TC140" s="49"/>
      <c r="TD140" s="49"/>
      <c r="TE140" s="49"/>
      <c r="TF140" s="49"/>
      <c r="TG140" s="49"/>
      <c r="TH140" s="49"/>
      <c r="TI140" s="49"/>
      <c r="TJ140" s="49"/>
      <c r="TK140" s="49"/>
      <c r="TL140" s="49"/>
      <c r="TM140" s="49"/>
      <c r="TN140" s="49"/>
      <c r="TO140" s="49"/>
      <c r="TP140" s="49"/>
      <c r="TQ140" s="49"/>
      <c r="TR140" s="49"/>
      <c r="TS140" s="49"/>
      <c r="TT140" s="49"/>
      <c r="TU140" s="49"/>
      <c r="TV140" s="49"/>
      <c r="TW140" s="49"/>
      <c r="TX140" s="49"/>
      <c r="TY140" s="49"/>
      <c r="TZ140" s="49"/>
      <c r="UA140" s="49"/>
      <c r="UB140" s="49"/>
      <c r="UC140" s="49"/>
      <c r="UD140" s="49"/>
      <c r="UE140" s="49"/>
      <c r="UF140" s="49"/>
      <c r="UG140" s="49"/>
      <c r="UH140" s="49"/>
      <c r="UI140" s="49"/>
      <c r="UJ140" s="49"/>
      <c r="UK140" s="49"/>
      <c r="UL140" s="49"/>
      <c r="UM140" s="49"/>
      <c r="UN140" s="49"/>
      <c r="UO140" s="49"/>
      <c r="UP140" s="49"/>
      <c r="UQ140" s="49"/>
      <c r="UR140" s="49"/>
      <c r="US140" s="49"/>
      <c r="UT140" s="49"/>
      <c r="UU140" s="49"/>
      <c r="UV140" s="49"/>
      <c r="UW140" s="49"/>
      <c r="UX140" s="49"/>
      <c r="UY140" s="49"/>
      <c r="UZ140" s="49"/>
      <c r="VA140" s="49"/>
      <c r="VB140" s="49"/>
      <c r="VC140" s="49"/>
      <c r="VD140" s="49"/>
      <c r="VE140" s="49"/>
      <c r="VF140" s="49"/>
      <c r="VG140" s="49"/>
      <c r="VH140" s="49"/>
      <c r="VI140" s="49"/>
      <c r="VJ140" s="49"/>
      <c r="VK140" s="49"/>
      <c r="VL140" s="49"/>
      <c r="VM140" s="49"/>
      <c r="VN140" s="49"/>
      <c r="VO140" s="49"/>
      <c r="VP140" s="49"/>
      <c r="VQ140" s="49"/>
      <c r="VR140" s="49"/>
      <c r="VS140" s="49"/>
      <c r="VT140" s="49"/>
      <c r="VU140" s="49"/>
      <c r="VV140" s="49"/>
      <c r="VW140" s="49"/>
      <c r="VX140" s="49"/>
      <c r="VY140" s="49"/>
      <c r="VZ140" s="49"/>
      <c r="WA140" s="49"/>
      <c r="WB140" s="49"/>
      <c r="WC140" s="49"/>
      <c r="WD140" s="49"/>
      <c r="WE140" s="49"/>
      <c r="WF140" s="49"/>
      <c r="WG140" s="49"/>
      <c r="WH140" s="49"/>
      <c r="WI140" s="49"/>
      <c r="WJ140" s="49"/>
      <c r="WK140" s="49"/>
      <c r="WL140" s="49"/>
      <c r="WM140" s="49"/>
      <c r="WN140" s="49"/>
      <c r="WO140" s="49"/>
      <c r="WP140" s="49"/>
      <c r="WQ140" s="49"/>
      <c r="WR140" s="49"/>
      <c r="WS140" s="49"/>
      <c r="WT140" s="49"/>
      <c r="WU140" s="49"/>
      <c r="WV140" s="49"/>
      <c r="WW140" s="49"/>
      <c r="WX140" s="49"/>
      <c r="WY140" s="49"/>
      <c r="WZ140" s="49"/>
      <c r="XA140" s="49"/>
      <c r="XB140" s="49"/>
      <c r="XC140" s="49"/>
      <c r="XD140" s="49"/>
      <c r="XE140" s="49"/>
      <c r="XF140" s="49"/>
      <c r="XG140" s="49"/>
      <c r="XH140" s="49"/>
      <c r="XI140" s="49"/>
      <c r="XJ140" s="49"/>
      <c r="XK140" s="49"/>
      <c r="XL140" s="49"/>
      <c r="XM140" s="49"/>
      <c r="XN140" s="49"/>
      <c r="XO140" s="49"/>
      <c r="XP140" s="49"/>
      <c r="XQ140" s="49"/>
      <c r="XR140" s="49"/>
      <c r="XS140" s="49"/>
      <c r="XT140" s="49"/>
      <c r="XU140" s="49"/>
      <c r="XV140" s="49"/>
      <c r="XW140" s="49"/>
      <c r="XX140" s="49"/>
      <c r="XY140" s="49"/>
      <c r="XZ140" s="49"/>
      <c r="YA140" s="49"/>
      <c r="YB140" s="49"/>
      <c r="YC140" s="49"/>
      <c r="YD140" s="49"/>
      <c r="YE140" s="49"/>
      <c r="YF140" s="49"/>
      <c r="YG140" s="49"/>
      <c r="YH140" s="49"/>
      <c r="YI140" s="49"/>
      <c r="YJ140" s="49"/>
      <c r="YK140" s="49"/>
      <c r="YL140" s="49"/>
      <c r="YM140" s="49"/>
      <c r="YN140" s="49"/>
      <c r="YO140" s="49"/>
      <c r="YP140" s="49"/>
      <c r="YQ140" s="49"/>
      <c r="YR140" s="49"/>
      <c r="YS140" s="49"/>
      <c r="YT140" s="49"/>
      <c r="YU140" s="49"/>
      <c r="YV140" s="49"/>
      <c r="YW140" s="49"/>
      <c r="YX140" s="49"/>
      <c r="YY140" s="49"/>
      <c r="YZ140" s="49"/>
      <c r="ZA140" s="49"/>
      <c r="ZB140" s="49"/>
      <c r="ZC140" s="49"/>
      <c r="ZD140" s="49"/>
      <c r="ZE140" s="49"/>
      <c r="ZF140" s="49"/>
      <c r="ZG140" s="49"/>
      <c r="ZH140" s="49"/>
      <c r="ZI140" s="49"/>
      <c r="ZJ140" s="49"/>
      <c r="ZK140" s="49"/>
      <c r="ZL140" s="49"/>
      <c r="ZM140" s="49"/>
      <c r="ZN140" s="49"/>
      <c r="ZO140" s="49"/>
      <c r="ZP140" s="49"/>
      <c r="ZQ140" s="49"/>
      <c r="ZR140" s="49"/>
      <c r="ZS140" s="49"/>
      <c r="ZT140" s="49"/>
      <c r="ZU140" s="49"/>
      <c r="ZV140" s="49"/>
      <c r="ZW140" s="49"/>
      <c r="ZX140" s="49"/>
      <c r="ZY140" s="49"/>
      <c r="ZZ140" s="49"/>
      <c r="AAA140" s="49"/>
      <c r="AAB140" s="49"/>
      <c r="AAC140" s="49"/>
      <c r="AAD140" s="49"/>
      <c r="AAE140" s="49"/>
      <c r="AAF140" s="49"/>
      <c r="AAG140" s="49"/>
      <c r="AAH140" s="49"/>
      <c r="AAI140" s="49"/>
      <c r="AAJ140" s="49"/>
      <c r="AAK140" s="49"/>
      <c r="AAL140" s="49"/>
      <c r="AAM140" s="49"/>
      <c r="AAN140" s="49"/>
      <c r="AAO140" s="49"/>
      <c r="AAP140" s="49"/>
      <c r="AAQ140" s="49"/>
      <c r="AAR140" s="49"/>
      <c r="AAS140" s="49"/>
      <c r="AAT140" s="49"/>
      <c r="AAU140" s="49"/>
      <c r="AAV140" s="49"/>
      <c r="AAW140" s="49"/>
      <c r="AAX140" s="49"/>
      <c r="AAY140" s="49"/>
      <c r="AAZ140" s="49"/>
      <c r="ABA140" s="49"/>
      <c r="ABB140" s="49"/>
      <c r="ABC140" s="49"/>
      <c r="ABD140" s="49"/>
      <c r="ABE140" s="49"/>
      <c r="ABF140" s="49"/>
      <c r="ABG140" s="49"/>
      <c r="ABH140" s="49"/>
      <c r="ABI140" s="49"/>
      <c r="ABJ140" s="49"/>
      <c r="ABK140" s="49"/>
      <c r="ABL140" s="49"/>
      <c r="ABM140" s="49"/>
      <c r="ABN140" s="49"/>
      <c r="ABO140" s="49"/>
      <c r="ABP140" s="49"/>
      <c r="ABQ140" s="49"/>
      <c r="ABR140" s="49"/>
      <c r="ABS140" s="49"/>
      <c r="ABT140" s="49"/>
      <c r="ABU140" s="49"/>
      <c r="ABV140" s="49"/>
      <c r="ABW140" s="49"/>
      <c r="ABX140" s="49"/>
      <c r="ABY140" s="49"/>
      <c r="ABZ140" s="49"/>
      <c r="ACA140" s="49"/>
      <c r="ACB140" s="49"/>
      <c r="ACC140" s="49"/>
      <c r="ACD140" s="49"/>
      <c r="ACE140" s="49"/>
      <c r="ACF140" s="49"/>
      <c r="ACG140" s="49"/>
      <c r="ACH140" s="49"/>
      <c r="ACI140" s="49"/>
      <c r="ACJ140" s="49"/>
      <c r="ACK140" s="49"/>
      <c r="ACL140" s="49"/>
      <c r="ACM140" s="49"/>
      <c r="ACN140" s="49"/>
      <c r="ACO140" s="49"/>
      <c r="ACP140" s="49"/>
      <c r="ACQ140" s="49"/>
      <c r="ACR140" s="49"/>
      <c r="ACS140" s="49"/>
      <c r="ACT140" s="49"/>
      <c r="ACU140" s="49"/>
      <c r="ACV140" s="49"/>
      <c r="ACW140" s="49"/>
      <c r="ACX140" s="49"/>
      <c r="ACY140" s="49"/>
      <c r="ACZ140" s="49"/>
      <c r="ADA140" s="49"/>
      <c r="ADB140" s="49"/>
      <c r="ADC140" s="49"/>
      <c r="ADD140" s="49"/>
      <c r="ADE140" s="49"/>
      <c r="ADF140" s="49"/>
      <c r="ADG140" s="49"/>
      <c r="ADH140" s="49"/>
      <c r="ADI140" s="49"/>
      <c r="ADJ140" s="49"/>
      <c r="ADK140" s="49"/>
      <c r="ADL140" s="49"/>
      <c r="ADM140" s="49"/>
      <c r="ADN140" s="49"/>
      <c r="ADO140" s="49"/>
      <c r="ADP140" s="49"/>
      <c r="ADQ140" s="49"/>
      <c r="ADR140" s="49"/>
      <c r="ADS140" s="49"/>
      <c r="ADT140" s="49"/>
      <c r="ADU140" s="49"/>
      <c r="ADV140" s="49"/>
      <c r="ADW140" s="49"/>
      <c r="ADX140" s="49"/>
      <c r="ADY140" s="49"/>
      <c r="ADZ140" s="49"/>
      <c r="AEA140" s="49"/>
      <c r="AEB140" s="49"/>
      <c r="AEC140" s="49"/>
      <c r="AED140" s="49"/>
      <c r="AEE140" s="49"/>
      <c r="AEF140" s="49"/>
      <c r="AEG140" s="49"/>
      <c r="AEH140" s="49"/>
      <c r="AEI140" s="49"/>
      <c r="AEJ140" s="49"/>
      <c r="AEK140" s="49"/>
      <c r="AEL140" s="49"/>
      <c r="AEM140" s="49"/>
      <c r="AEN140" s="49"/>
      <c r="AEO140" s="49"/>
      <c r="AEP140" s="49"/>
      <c r="AEQ140" s="49"/>
      <c r="AER140" s="49"/>
      <c r="AES140" s="49"/>
      <c r="AET140" s="49"/>
      <c r="AEU140" s="49"/>
      <c r="AEV140" s="49"/>
      <c r="AEW140" s="49"/>
      <c r="AEX140" s="49"/>
      <c r="AEY140" s="49"/>
      <c r="AEZ140" s="49"/>
      <c r="AFA140" s="49"/>
      <c r="AFB140" s="49"/>
      <c r="AFC140" s="49"/>
      <c r="AFD140" s="49"/>
      <c r="AFE140" s="49"/>
      <c r="AFF140" s="49"/>
      <c r="AFG140" s="49"/>
      <c r="AFH140" s="49"/>
      <c r="AFI140" s="49"/>
      <c r="AFJ140" s="49"/>
      <c r="AFK140" s="49"/>
      <c r="AFL140" s="49"/>
      <c r="AFM140" s="49"/>
      <c r="AFN140" s="49"/>
      <c r="AFO140" s="49"/>
      <c r="AFP140" s="49"/>
      <c r="AFQ140" s="49"/>
      <c r="AFR140" s="49"/>
      <c r="AFS140" s="49"/>
      <c r="AFT140" s="49"/>
      <c r="AFU140" s="49"/>
      <c r="AFV140" s="49"/>
      <c r="AFW140" s="49"/>
      <c r="AFX140" s="49"/>
      <c r="AFY140" s="49"/>
      <c r="AFZ140" s="49"/>
      <c r="AGA140" s="49"/>
      <c r="AGB140" s="49"/>
      <c r="AGC140" s="49"/>
      <c r="AGD140" s="49"/>
      <c r="AGE140" s="49"/>
      <c r="AGF140" s="49"/>
      <c r="AGG140" s="49"/>
      <c r="AGH140" s="49"/>
      <c r="AGI140" s="49"/>
      <c r="AGJ140" s="49"/>
      <c r="AGK140" s="49"/>
      <c r="AGL140" s="49"/>
      <c r="AGM140" s="49"/>
      <c r="AGN140" s="49"/>
      <c r="AGO140" s="49"/>
      <c r="AGP140" s="49"/>
      <c r="AGQ140" s="49"/>
      <c r="AGR140" s="49"/>
      <c r="AGS140" s="49"/>
      <c r="AGT140" s="49"/>
      <c r="AGU140" s="49"/>
      <c r="AGV140" s="49"/>
      <c r="AGW140" s="49"/>
      <c r="AGX140" s="49"/>
      <c r="AGY140" s="49"/>
      <c r="AGZ140" s="49"/>
      <c r="AHA140" s="49"/>
      <c r="AHB140" s="49"/>
      <c r="AHC140" s="49"/>
      <c r="AHD140" s="49"/>
      <c r="AHE140" s="49"/>
      <c r="AHF140" s="49"/>
      <c r="AHG140" s="49"/>
      <c r="AHH140" s="49"/>
      <c r="AHI140" s="49"/>
      <c r="AHJ140" s="49"/>
      <c r="AHK140" s="49"/>
      <c r="AHL140" s="49"/>
      <c r="AHM140" s="49"/>
      <c r="AHN140" s="49"/>
      <c r="AHO140" s="49"/>
      <c r="AHP140" s="49"/>
      <c r="AHQ140" s="49"/>
      <c r="AHR140" s="49"/>
      <c r="AHS140" s="49"/>
      <c r="AHT140" s="49"/>
      <c r="AHU140" s="49"/>
      <c r="AHV140" s="49"/>
      <c r="AHW140" s="49"/>
      <c r="AHX140" s="49"/>
      <c r="AHY140" s="49"/>
      <c r="AHZ140" s="49"/>
      <c r="AIA140" s="49"/>
      <c r="AIB140" s="49"/>
      <c r="AIC140" s="49"/>
      <c r="AID140" s="49"/>
      <c r="AIE140" s="49"/>
      <c r="AIF140" s="49"/>
      <c r="AIG140" s="49"/>
      <c r="AIH140" s="49"/>
      <c r="AII140" s="49"/>
      <c r="AIJ140" s="49"/>
      <c r="AIK140" s="49"/>
      <c r="AIL140" s="49"/>
      <c r="AIM140" s="49"/>
      <c r="AIN140" s="49"/>
      <c r="AIO140" s="49"/>
      <c r="AIP140" s="49"/>
      <c r="AIQ140" s="49"/>
      <c r="AIR140" s="49"/>
      <c r="AIS140" s="49"/>
      <c r="AIT140" s="49"/>
      <c r="AIU140" s="49"/>
      <c r="AIV140" s="49"/>
      <c r="AIW140" s="49"/>
      <c r="AIX140" s="49"/>
      <c r="AIY140" s="49"/>
      <c r="AIZ140" s="49"/>
      <c r="AJA140" s="49"/>
      <c r="AJB140" s="49"/>
      <c r="AJC140" s="49"/>
      <c r="AJD140" s="49"/>
      <c r="AJE140" s="49"/>
      <c r="AJF140" s="49"/>
      <c r="AJG140" s="49"/>
      <c r="AJH140" s="49"/>
      <c r="AJI140" s="49"/>
      <c r="AJJ140" s="49"/>
      <c r="AJK140" s="49"/>
      <c r="AJL140" s="49"/>
      <c r="AJM140" s="49"/>
      <c r="AJN140" s="49"/>
      <c r="AJO140" s="49"/>
      <c r="AJP140" s="49"/>
      <c r="AJQ140" s="49"/>
      <c r="AJR140" s="49"/>
      <c r="AJS140" s="49"/>
      <c r="AJT140" s="49"/>
      <c r="AJU140" s="49"/>
      <c r="AJV140" s="49"/>
      <c r="AJW140" s="49"/>
      <c r="AJX140" s="49"/>
      <c r="AJY140" s="49"/>
      <c r="AJZ140" s="49"/>
      <c r="AKA140" s="49"/>
      <c r="AKB140" s="49"/>
      <c r="AKC140" s="49"/>
      <c r="AKD140" s="49"/>
      <c r="AKE140" s="49"/>
      <c r="AKF140" s="49"/>
      <c r="AKG140" s="49"/>
      <c r="AKH140" s="49"/>
      <c r="AKI140" s="49"/>
      <c r="AKJ140" s="49"/>
      <c r="AKK140" s="49"/>
      <c r="AKL140" s="49"/>
      <c r="AKM140" s="49"/>
      <c r="AKN140" s="49"/>
      <c r="AKO140" s="49"/>
      <c r="AKP140" s="49"/>
      <c r="AKQ140" s="49"/>
      <c r="AKR140" s="49"/>
      <c r="AKS140" s="49"/>
      <c r="AKT140" s="49"/>
      <c r="AKU140" s="49"/>
      <c r="AKV140" s="49"/>
      <c r="AKW140" s="49"/>
      <c r="AKX140" s="49"/>
      <c r="AKY140" s="49"/>
      <c r="AKZ140" s="49"/>
      <c r="ALA140" s="49"/>
      <c r="ALB140" s="49"/>
      <c r="ALC140" s="49"/>
      <c r="ALD140" s="49"/>
      <c r="ALE140" s="49"/>
      <c r="ALF140" s="49"/>
      <c r="ALG140" s="49"/>
      <c r="ALH140" s="49"/>
      <c r="ALI140" s="49"/>
      <c r="ALJ140" s="49"/>
      <c r="ALK140" s="49"/>
      <c r="ALL140" s="49"/>
      <c r="ALM140" s="49"/>
      <c r="ALN140" s="49"/>
      <c r="ALO140" s="49"/>
      <c r="ALP140" s="49"/>
      <c r="ALQ140" s="49"/>
      <c r="ALR140" s="49"/>
      <c r="ALS140" s="49"/>
      <c r="ALT140" s="49"/>
      <c r="ALU140" s="49"/>
      <c r="ALV140" s="49"/>
      <c r="ALW140" s="49"/>
      <c r="ALX140" s="49"/>
      <c r="ALY140" s="49"/>
      <c r="ALZ140" s="49"/>
      <c r="AMA140" s="49"/>
      <c r="AMB140" s="49"/>
      <c r="AMC140" s="49"/>
      <c r="AMD140" s="49"/>
      <c r="AME140" s="49"/>
      <c r="AMF140" s="49"/>
      <c r="AMG140" s="49"/>
      <c r="AMH140" s="49"/>
      <c r="AMI140" s="49"/>
      <c r="AMJ140" s="49"/>
      <c r="AMK140" s="49"/>
      <c r="AML140" s="49"/>
      <c r="AMM140" s="49"/>
      <c r="AMN140" s="49"/>
      <c r="AMO140" s="49"/>
      <c r="AMP140" s="49"/>
      <c r="AMQ140" s="49"/>
      <c r="AMR140" s="49"/>
      <c r="AMS140" s="49"/>
      <c r="AMT140" s="49"/>
      <c r="AMU140" s="49"/>
      <c r="AMV140" s="49"/>
      <c r="AMW140" s="49"/>
      <c r="AMX140" s="49"/>
      <c r="AMY140" s="49"/>
      <c r="AMZ140" s="49"/>
      <c r="ANA140" s="49"/>
      <c r="ANB140" s="49"/>
      <c r="ANC140" s="49"/>
      <c r="AND140" s="49"/>
      <c r="ANE140" s="49"/>
      <c r="ANF140" s="49"/>
      <c r="ANG140" s="49"/>
      <c r="ANH140" s="49"/>
      <c r="ANI140" s="49"/>
      <c r="ANJ140" s="49"/>
      <c r="ANK140" s="49"/>
      <c r="ANL140" s="49"/>
      <c r="ANM140" s="49"/>
      <c r="ANN140" s="49"/>
      <c r="ANO140" s="49"/>
      <c r="ANP140" s="49"/>
      <c r="ANQ140" s="49"/>
      <c r="ANR140" s="49"/>
      <c r="ANS140" s="49"/>
      <c r="ANT140" s="49"/>
      <c r="ANU140" s="49"/>
      <c r="ANV140" s="49"/>
      <c r="ANW140" s="49"/>
      <c r="ANX140" s="49"/>
      <c r="ANY140" s="49"/>
      <c r="ANZ140" s="49"/>
      <c r="AOA140" s="49"/>
      <c r="AOB140" s="49"/>
      <c r="AOC140" s="49"/>
      <c r="AOD140" s="49"/>
      <c r="AOE140" s="49"/>
      <c r="AOF140" s="49"/>
      <c r="AOG140" s="49"/>
      <c r="AOH140" s="49"/>
      <c r="AOI140" s="49"/>
      <c r="AOJ140" s="49"/>
      <c r="AOK140" s="49"/>
      <c r="AOL140" s="49"/>
      <c r="AOM140" s="49"/>
      <c r="AON140" s="49"/>
      <c r="AOO140" s="49"/>
      <c r="AOP140" s="49"/>
      <c r="AOQ140" s="49"/>
      <c r="AOR140" s="49"/>
      <c r="AOS140" s="49"/>
      <c r="AOT140" s="49"/>
      <c r="AOU140" s="49"/>
      <c r="AOV140" s="49"/>
      <c r="AOW140" s="49"/>
      <c r="AOX140" s="49"/>
      <c r="AOY140" s="49"/>
      <c r="AOZ140" s="49"/>
      <c r="APA140" s="49"/>
      <c r="APB140" s="49"/>
      <c r="APC140" s="49"/>
      <c r="APD140" s="49"/>
      <c r="APE140" s="49"/>
      <c r="APF140" s="49"/>
      <c r="APG140" s="49"/>
      <c r="APH140" s="49"/>
      <c r="API140" s="49"/>
      <c r="APJ140" s="49"/>
      <c r="APK140" s="49"/>
      <c r="APL140" s="49"/>
      <c r="APM140" s="49"/>
      <c r="APN140" s="49"/>
      <c r="APO140" s="49"/>
      <c r="APP140" s="49"/>
      <c r="APQ140" s="49"/>
      <c r="APR140" s="49"/>
      <c r="APS140" s="49"/>
      <c r="APT140" s="49"/>
      <c r="APU140" s="49"/>
      <c r="APV140" s="49"/>
      <c r="APW140" s="49"/>
      <c r="APX140" s="49"/>
      <c r="APY140" s="49"/>
      <c r="APZ140" s="49"/>
      <c r="AQA140" s="49"/>
      <c r="AQB140" s="49"/>
      <c r="AQC140" s="49"/>
      <c r="AQD140" s="49"/>
      <c r="AQE140" s="49"/>
      <c r="AQF140" s="49"/>
      <c r="AQG140" s="49"/>
      <c r="AQH140" s="49"/>
      <c r="AQI140" s="49"/>
      <c r="AQJ140" s="49"/>
      <c r="AQK140" s="49"/>
      <c r="AQL140" s="49"/>
      <c r="AQM140" s="49"/>
      <c r="AQN140" s="49"/>
      <c r="AQO140" s="49"/>
      <c r="AQP140" s="49"/>
      <c r="AQQ140" s="49"/>
      <c r="AQR140" s="49"/>
      <c r="AQS140" s="49"/>
      <c r="AQT140" s="49"/>
      <c r="AQU140" s="49"/>
      <c r="AQV140" s="49"/>
      <c r="AQW140" s="49"/>
      <c r="AQX140" s="49"/>
      <c r="AQY140" s="49"/>
      <c r="AQZ140" s="49"/>
      <c r="ARA140" s="49"/>
      <c r="ARB140" s="49"/>
      <c r="ARC140" s="49"/>
      <c r="ARD140" s="49"/>
      <c r="ARE140" s="49"/>
      <c r="ARF140" s="49"/>
      <c r="ARG140" s="49"/>
      <c r="ARH140" s="49"/>
      <c r="ARI140" s="49"/>
      <c r="ARJ140" s="49"/>
      <c r="ARK140" s="49"/>
      <c r="ARL140" s="49"/>
      <c r="ARM140" s="49"/>
      <c r="ARN140" s="49"/>
      <c r="ARO140" s="49"/>
      <c r="ARP140" s="49"/>
      <c r="ARQ140" s="49"/>
      <c r="ARR140" s="49"/>
      <c r="ARS140" s="49"/>
      <c r="ART140" s="49"/>
      <c r="ARU140" s="49"/>
      <c r="ARV140" s="49"/>
      <c r="ARW140" s="49"/>
      <c r="ARX140" s="49"/>
      <c r="ARY140" s="49"/>
      <c r="ARZ140" s="49"/>
      <c r="ASA140" s="49"/>
      <c r="ASB140" s="49"/>
      <c r="ASC140" s="49"/>
      <c r="ASD140" s="49"/>
      <c r="ASE140" s="49"/>
      <c r="ASF140" s="49"/>
      <c r="ASG140" s="49"/>
      <c r="ASH140" s="49"/>
      <c r="ASI140" s="49"/>
      <c r="ASJ140" s="49"/>
      <c r="ASK140" s="49"/>
      <c r="ASL140" s="49"/>
      <c r="ASM140" s="49"/>
      <c r="ASN140" s="49"/>
      <c r="ASO140" s="49"/>
      <c r="ASP140" s="49"/>
      <c r="ASQ140" s="49"/>
      <c r="ASR140" s="49"/>
      <c r="ASS140" s="49"/>
      <c r="AST140" s="49"/>
      <c r="ASU140" s="49"/>
      <c r="ASV140" s="49"/>
      <c r="ASW140" s="49"/>
      <c r="ASX140" s="49"/>
      <c r="ASY140" s="49"/>
      <c r="ASZ140" s="49"/>
      <c r="ATA140" s="49"/>
      <c r="ATB140" s="49"/>
      <c r="ATC140" s="49"/>
      <c r="ATD140" s="49"/>
      <c r="ATE140" s="49"/>
      <c r="ATF140" s="49"/>
      <c r="ATG140" s="49"/>
      <c r="ATH140" s="49"/>
      <c r="ATI140" s="49"/>
      <c r="ATJ140" s="49"/>
      <c r="ATK140" s="49"/>
      <c r="ATL140" s="49"/>
      <c r="ATM140" s="49"/>
      <c r="ATN140" s="49"/>
      <c r="ATO140" s="49"/>
      <c r="ATP140" s="49"/>
      <c r="ATQ140" s="49"/>
      <c r="ATR140" s="49"/>
      <c r="ATS140" s="49"/>
      <c r="ATT140" s="49"/>
      <c r="ATU140" s="49"/>
      <c r="ATV140" s="49"/>
      <c r="ATW140" s="49"/>
      <c r="ATX140" s="49"/>
      <c r="ATY140" s="49"/>
      <c r="ATZ140" s="49"/>
      <c r="AUA140" s="49"/>
      <c r="AUB140" s="49"/>
      <c r="AUC140" s="49"/>
      <c r="AUD140" s="49"/>
      <c r="AUE140" s="49"/>
      <c r="AUF140" s="49"/>
      <c r="AUG140" s="49"/>
      <c r="AUH140" s="49"/>
      <c r="AUI140" s="49"/>
      <c r="AUJ140" s="49"/>
      <c r="AUK140" s="49"/>
      <c r="AUL140" s="49"/>
      <c r="AUM140" s="49"/>
      <c r="AUN140" s="49"/>
      <c r="AUO140" s="49"/>
      <c r="AUP140" s="49"/>
      <c r="AUQ140" s="49"/>
      <c r="AUR140" s="49"/>
      <c r="AUS140" s="49"/>
      <c r="AUT140" s="49"/>
      <c r="AUU140" s="49"/>
      <c r="AUV140" s="49"/>
      <c r="AUW140" s="49"/>
      <c r="AUX140" s="49"/>
      <c r="AUY140" s="49"/>
      <c r="AUZ140" s="49"/>
      <c r="AVA140" s="49"/>
      <c r="AVB140" s="49"/>
      <c r="AVC140" s="49"/>
      <c r="AVD140" s="49"/>
      <c r="AVE140" s="49"/>
      <c r="AVF140" s="49"/>
      <c r="AVG140" s="49"/>
      <c r="AVH140" s="49"/>
      <c r="AVI140" s="49"/>
      <c r="AVJ140" s="49"/>
      <c r="AVK140" s="49"/>
      <c r="AVL140" s="49"/>
      <c r="AVM140" s="49"/>
      <c r="AVN140" s="49"/>
      <c r="AVO140" s="49"/>
      <c r="AVP140" s="49"/>
      <c r="AVQ140" s="49"/>
      <c r="AVR140" s="49"/>
      <c r="AVS140" s="49"/>
      <c r="AVT140" s="49"/>
      <c r="AVU140" s="49"/>
      <c r="AVV140" s="49"/>
      <c r="AVW140" s="49"/>
      <c r="AVX140" s="49"/>
      <c r="AVY140" s="49"/>
      <c r="AVZ140" s="49"/>
      <c r="AWA140" s="49"/>
      <c r="AWB140" s="49"/>
      <c r="AWC140" s="49"/>
      <c r="AWD140" s="49"/>
      <c r="AWE140" s="49"/>
      <c r="AWF140" s="49"/>
      <c r="AWG140" s="49"/>
      <c r="AWH140" s="49"/>
      <c r="AWI140" s="49"/>
      <c r="AWJ140" s="49"/>
      <c r="AWK140" s="49"/>
      <c r="AWL140" s="49"/>
      <c r="AWM140" s="49"/>
      <c r="AWN140" s="49"/>
      <c r="AWO140" s="49"/>
      <c r="AWP140" s="49"/>
      <c r="AWQ140" s="49"/>
      <c r="AWR140" s="49"/>
      <c r="AWS140" s="49"/>
      <c r="AWT140" s="49"/>
      <c r="AWU140" s="49"/>
      <c r="AWV140" s="49"/>
      <c r="AWW140" s="49"/>
      <c r="AWX140" s="49"/>
      <c r="AWY140" s="49"/>
      <c r="AWZ140" s="49"/>
      <c r="AXA140" s="49"/>
      <c r="AXB140" s="49"/>
      <c r="AXC140" s="49"/>
      <c r="AXD140" s="49"/>
      <c r="AXE140" s="49"/>
      <c r="AXF140" s="49"/>
      <c r="AXG140" s="49"/>
      <c r="AXH140" s="49"/>
      <c r="AXI140" s="49"/>
      <c r="AXJ140" s="49"/>
      <c r="AXK140" s="49"/>
      <c r="AXL140" s="49"/>
      <c r="AXM140" s="49"/>
      <c r="AXN140" s="49"/>
      <c r="AXO140" s="49"/>
      <c r="AXP140" s="49"/>
      <c r="AXQ140" s="49"/>
      <c r="AXR140" s="49"/>
      <c r="AXS140" s="49"/>
      <c r="AXT140" s="49"/>
      <c r="AXU140" s="49"/>
      <c r="AXV140" s="49"/>
      <c r="AXW140" s="49"/>
      <c r="AXX140" s="49"/>
      <c r="AXY140" s="49"/>
      <c r="AXZ140" s="49"/>
      <c r="AYA140" s="49"/>
      <c r="AYB140" s="49"/>
      <c r="AYC140" s="49"/>
      <c r="AYD140" s="49"/>
      <c r="AYE140" s="49"/>
      <c r="AYF140" s="49"/>
      <c r="AYG140" s="49"/>
      <c r="AYH140" s="49"/>
      <c r="AYI140" s="49"/>
      <c r="AYJ140" s="49"/>
      <c r="AYK140" s="49"/>
      <c r="AYL140" s="49"/>
      <c r="AYM140" s="49"/>
      <c r="AYN140" s="49"/>
      <c r="AYO140" s="49"/>
      <c r="AYP140" s="49"/>
      <c r="AYQ140" s="49"/>
      <c r="AYR140" s="49"/>
      <c r="AYS140" s="49"/>
      <c r="AYT140" s="49"/>
      <c r="AYU140" s="49"/>
      <c r="AYV140" s="49"/>
      <c r="AYW140" s="49"/>
      <c r="AYX140" s="49"/>
      <c r="AYY140" s="49"/>
      <c r="AYZ140" s="49"/>
      <c r="AZA140" s="49"/>
      <c r="AZB140" s="49"/>
      <c r="AZC140" s="49"/>
      <c r="AZD140" s="49"/>
      <c r="AZE140" s="49"/>
      <c r="AZF140" s="49"/>
      <c r="AZG140" s="49"/>
      <c r="AZH140" s="49"/>
      <c r="AZI140" s="49"/>
      <c r="AZJ140" s="49"/>
      <c r="AZK140" s="49"/>
      <c r="AZL140" s="49"/>
      <c r="AZM140" s="49"/>
      <c r="AZN140" s="49"/>
      <c r="AZO140" s="49"/>
      <c r="AZP140" s="49"/>
      <c r="AZQ140" s="49"/>
      <c r="AZR140" s="49"/>
      <c r="AZS140" s="49"/>
      <c r="AZT140" s="49"/>
      <c r="AZU140" s="49"/>
      <c r="AZV140" s="49"/>
      <c r="AZW140" s="49"/>
      <c r="AZX140" s="49"/>
      <c r="AZY140" s="49"/>
      <c r="AZZ140" s="49"/>
      <c r="BAA140" s="49"/>
      <c r="BAB140" s="49"/>
      <c r="BAC140" s="49"/>
      <c r="BAD140" s="49"/>
      <c r="BAE140" s="49"/>
      <c r="BAF140" s="49"/>
      <c r="BAG140" s="49"/>
      <c r="BAH140" s="49"/>
      <c r="BAI140" s="49"/>
      <c r="BAJ140" s="49"/>
      <c r="BAK140" s="49"/>
      <c r="BAL140" s="49"/>
      <c r="BAM140" s="49"/>
      <c r="BAN140" s="49"/>
      <c r="BAO140" s="49"/>
      <c r="BAP140" s="49"/>
      <c r="BAQ140" s="49"/>
      <c r="BAR140" s="49"/>
      <c r="BAS140" s="49"/>
      <c r="BAT140" s="49"/>
      <c r="BAU140" s="49"/>
      <c r="BAV140" s="49"/>
      <c r="BAW140" s="49"/>
      <c r="BAX140" s="49"/>
      <c r="BAY140" s="49"/>
      <c r="BAZ140" s="49"/>
      <c r="BBA140" s="49"/>
      <c r="BBB140" s="49"/>
      <c r="BBC140" s="49"/>
      <c r="BBD140" s="49"/>
      <c r="BBE140" s="49"/>
      <c r="BBF140" s="49"/>
      <c r="BBG140" s="49"/>
      <c r="BBH140" s="49"/>
      <c r="BBI140" s="49"/>
      <c r="BBJ140" s="49"/>
      <c r="BBK140" s="49"/>
      <c r="BBL140" s="49"/>
      <c r="BBM140" s="49"/>
      <c r="BBN140" s="49"/>
      <c r="BBO140" s="49"/>
      <c r="BBP140" s="49"/>
      <c r="BBQ140" s="49"/>
      <c r="BBR140" s="49"/>
      <c r="BBS140" s="49"/>
      <c r="BBT140" s="49"/>
      <c r="BBU140" s="49"/>
      <c r="BBV140" s="49"/>
      <c r="BBW140" s="49"/>
      <c r="BBX140" s="49"/>
      <c r="BBY140" s="49"/>
      <c r="BBZ140" s="49"/>
      <c r="BCA140" s="49"/>
      <c r="BCB140" s="49"/>
      <c r="BCC140" s="49"/>
      <c r="BCD140" s="49"/>
      <c r="BCE140" s="49"/>
      <c r="BCF140" s="49"/>
      <c r="BCG140" s="49"/>
      <c r="BCH140" s="49"/>
      <c r="BCI140" s="49"/>
      <c r="BCJ140" s="49"/>
      <c r="BCK140" s="49"/>
      <c r="BCL140" s="49"/>
      <c r="BCM140" s="49"/>
      <c r="BCN140" s="49"/>
      <c r="BCO140" s="49"/>
      <c r="BCP140" s="49"/>
      <c r="BCQ140" s="49"/>
      <c r="BCR140" s="49"/>
      <c r="BCS140" s="49"/>
      <c r="BCT140" s="49"/>
      <c r="BCU140" s="49"/>
      <c r="BCV140" s="49"/>
      <c r="BCW140" s="49"/>
      <c r="BCX140" s="49"/>
      <c r="BCY140" s="49"/>
      <c r="BCZ140" s="49"/>
      <c r="BDA140" s="49"/>
      <c r="BDB140" s="49"/>
      <c r="BDC140" s="49"/>
      <c r="BDD140" s="49"/>
      <c r="BDE140" s="49"/>
      <c r="BDF140" s="49"/>
      <c r="BDG140" s="49"/>
      <c r="BDH140" s="49"/>
      <c r="BDI140" s="49"/>
      <c r="BDJ140" s="49"/>
      <c r="BDK140" s="49"/>
      <c r="BDL140" s="49"/>
      <c r="BDM140" s="49"/>
      <c r="BDN140" s="49"/>
      <c r="BDO140" s="49"/>
      <c r="BDP140" s="49"/>
      <c r="BDQ140" s="49"/>
      <c r="BDR140" s="49"/>
      <c r="BDS140" s="49"/>
      <c r="BDT140" s="49"/>
      <c r="BDU140" s="49"/>
      <c r="BDV140" s="49"/>
      <c r="BDW140" s="49"/>
      <c r="BDX140" s="49"/>
      <c r="BDY140" s="49"/>
      <c r="BDZ140" s="49"/>
      <c r="BEA140" s="49"/>
      <c r="BEB140" s="49"/>
      <c r="BEC140" s="49"/>
      <c r="BED140" s="49"/>
      <c r="BEE140" s="49"/>
      <c r="BEF140" s="49"/>
      <c r="BEG140" s="49"/>
      <c r="BEH140" s="49"/>
      <c r="BEI140" s="49"/>
      <c r="BEJ140" s="49"/>
      <c r="BEK140" s="49"/>
      <c r="BEL140" s="49"/>
      <c r="BEM140" s="49"/>
      <c r="BEN140" s="49"/>
      <c r="BEO140" s="49"/>
      <c r="BEP140" s="49"/>
      <c r="BEQ140" s="49"/>
      <c r="BER140" s="49"/>
      <c r="BES140" s="49"/>
      <c r="BET140" s="49"/>
      <c r="BEU140" s="49"/>
      <c r="BEV140" s="49"/>
      <c r="BEW140" s="49"/>
      <c r="BEX140" s="49"/>
      <c r="BEY140" s="49"/>
      <c r="BEZ140" s="49"/>
      <c r="BFA140" s="49"/>
      <c r="BFB140" s="49"/>
      <c r="BFC140" s="49"/>
      <c r="BFD140" s="49"/>
      <c r="BFE140" s="49"/>
      <c r="BFF140" s="49"/>
      <c r="BFG140" s="49"/>
      <c r="BFH140" s="49"/>
      <c r="BFI140" s="49"/>
      <c r="BFJ140" s="49"/>
      <c r="BFK140" s="49"/>
      <c r="BFL140" s="49"/>
      <c r="BFM140" s="49"/>
      <c r="BFN140" s="49"/>
      <c r="BFO140" s="49"/>
      <c r="BFP140" s="49"/>
      <c r="BFQ140" s="49"/>
      <c r="BFR140" s="49"/>
      <c r="BFS140" s="49"/>
      <c r="BFT140" s="49"/>
      <c r="BFU140" s="49"/>
      <c r="BFV140" s="49"/>
      <c r="BFW140" s="49"/>
      <c r="BFX140" s="49"/>
      <c r="BFY140" s="49"/>
      <c r="BFZ140" s="49"/>
      <c r="BGA140" s="49"/>
      <c r="BGB140" s="49"/>
      <c r="BGC140" s="49"/>
      <c r="BGD140" s="49"/>
      <c r="BGE140" s="49"/>
      <c r="BGF140" s="49"/>
      <c r="BGG140" s="49"/>
      <c r="BGH140" s="49"/>
      <c r="BGI140" s="49"/>
      <c r="BGJ140" s="49"/>
      <c r="BGK140" s="49"/>
      <c r="BGL140" s="49"/>
      <c r="BGM140" s="49"/>
      <c r="BGN140" s="49"/>
      <c r="BGO140" s="49"/>
      <c r="BGP140" s="49"/>
      <c r="BGQ140" s="49"/>
      <c r="BGR140" s="49"/>
      <c r="BGS140" s="49"/>
      <c r="BGT140" s="49"/>
      <c r="BGU140" s="49"/>
      <c r="BGV140" s="49"/>
      <c r="BGW140" s="49"/>
      <c r="BGX140" s="49"/>
      <c r="BGY140" s="49"/>
      <c r="BGZ140" s="49"/>
      <c r="BHA140" s="49"/>
      <c r="BHB140" s="49"/>
      <c r="BHC140" s="49"/>
      <c r="BHD140" s="49"/>
      <c r="BHE140" s="49"/>
      <c r="BHF140" s="49"/>
      <c r="BHG140" s="49"/>
      <c r="BHH140" s="49"/>
      <c r="BHI140" s="49"/>
      <c r="BHJ140" s="49"/>
      <c r="BHK140" s="49"/>
      <c r="BHL140" s="49"/>
      <c r="BHM140" s="49"/>
      <c r="BHN140" s="49"/>
      <c r="BHO140" s="49"/>
      <c r="BHP140" s="49"/>
      <c r="BHQ140" s="49"/>
      <c r="BHR140" s="49"/>
      <c r="BHS140" s="49"/>
      <c r="BHT140" s="49"/>
      <c r="BHU140" s="49"/>
      <c r="BHV140" s="49"/>
      <c r="BHW140" s="49"/>
      <c r="BHX140" s="49"/>
      <c r="BHY140" s="49"/>
      <c r="BHZ140" s="49"/>
      <c r="BIA140" s="49"/>
      <c r="BIB140" s="49"/>
      <c r="BIC140" s="49"/>
      <c r="BID140" s="49"/>
      <c r="BIE140" s="49"/>
      <c r="BIF140" s="49"/>
      <c r="BIG140" s="49"/>
      <c r="BIH140" s="49"/>
      <c r="BII140" s="49"/>
      <c r="BIJ140" s="49"/>
      <c r="BIK140" s="49"/>
      <c r="BIL140" s="49"/>
      <c r="BIM140" s="49"/>
      <c r="BIN140" s="49"/>
      <c r="BIO140" s="49"/>
      <c r="BIP140" s="49"/>
      <c r="BIQ140" s="49"/>
      <c r="BIR140" s="49"/>
      <c r="BIS140" s="49"/>
      <c r="BIT140" s="49"/>
      <c r="BIU140" s="49"/>
      <c r="BIV140" s="49"/>
      <c r="BIW140" s="49"/>
      <c r="BIX140" s="49"/>
      <c r="BIY140" s="49"/>
      <c r="BIZ140" s="49"/>
      <c r="BJA140" s="49"/>
      <c r="BJB140" s="49"/>
      <c r="BJC140" s="49"/>
      <c r="BJD140" s="49"/>
      <c r="BJE140" s="49"/>
      <c r="BJF140" s="49"/>
      <c r="BJG140" s="49"/>
      <c r="BJH140" s="49"/>
      <c r="BJI140" s="49"/>
      <c r="BJJ140" s="49"/>
      <c r="BJK140" s="49"/>
      <c r="BJL140" s="49"/>
      <c r="BJM140" s="49"/>
      <c r="BJN140" s="49"/>
      <c r="BJO140" s="49"/>
      <c r="BJP140" s="49"/>
      <c r="BJQ140" s="49"/>
      <c r="BJR140" s="49"/>
      <c r="BJS140" s="49"/>
      <c r="BJT140" s="49"/>
      <c r="BJU140" s="49"/>
      <c r="BJV140" s="49"/>
      <c r="BJW140" s="49"/>
      <c r="BJX140" s="49"/>
      <c r="BJY140" s="49"/>
      <c r="BJZ140" s="49"/>
      <c r="BKA140" s="49"/>
      <c r="BKB140" s="49"/>
      <c r="BKC140" s="49"/>
      <c r="BKD140" s="49"/>
      <c r="BKE140" s="49"/>
      <c r="BKF140" s="49"/>
      <c r="BKG140" s="49"/>
      <c r="BKH140" s="49"/>
      <c r="BKI140" s="49"/>
      <c r="BKJ140" s="49"/>
      <c r="BKK140" s="49"/>
      <c r="BKL140" s="49"/>
      <c r="BKM140" s="49"/>
      <c r="BKN140" s="49"/>
      <c r="BKO140" s="49"/>
      <c r="BKP140" s="49"/>
      <c r="BKQ140" s="49"/>
      <c r="BKR140" s="49"/>
      <c r="BKS140" s="49"/>
      <c r="BKT140" s="49"/>
      <c r="BKU140" s="49"/>
      <c r="BKV140" s="49"/>
      <c r="BKW140" s="49"/>
      <c r="BKX140" s="49"/>
      <c r="BKY140" s="49"/>
      <c r="BKZ140" s="49"/>
      <c r="BLA140" s="49"/>
      <c r="BLB140" s="49"/>
      <c r="BLC140" s="49"/>
      <c r="BLD140" s="49"/>
      <c r="BLE140" s="49"/>
      <c r="BLF140" s="49"/>
      <c r="BLG140" s="49"/>
      <c r="BLH140" s="49"/>
      <c r="BLI140" s="49"/>
      <c r="BLJ140" s="49"/>
      <c r="BLK140" s="49"/>
      <c r="BLL140" s="49"/>
      <c r="BLM140" s="49"/>
      <c r="BLN140" s="49"/>
      <c r="BLO140" s="49"/>
      <c r="BLP140" s="49"/>
      <c r="BLQ140" s="49"/>
      <c r="BLR140" s="49"/>
      <c r="BLS140" s="49"/>
      <c r="BLT140" s="49"/>
      <c r="BLU140" s="49"/>
      <c r="BLV140" s="49"/>
      <c r="BLW140" s="49"/>
      <c r="BLX140" s="49"/>
      <c r="BLY140" s="49"/>
      <c r="BLZ140" s="49"/>
      <c r="BMA140" s="49"/>
      <c r="BMB140" s="49"/>
      <c r="BMC140" s="49"/>
      <c r="BMD140" s="49"/>
      <c r="BME140" s="49"/>
      <c r="BMF140" s="49"/>
      <c r="BMG140" s="49"/>
      <c r="BMH140" s="49"/>
      <c r="BMI140" s="49"/>
      <c r="BMJ140" s="49"/>
      <c r="BMK140" s="49"/>
      <c r="BML140" s="49"/>
      <c r="BMM140" s="49"/>
      <c r="BMN140" s="49"/>
      <c r="BMO140" s="49"/>
      <c r="BMP140" s="49"/>
      <c r="BMQ140" s="49"/>
      <c r="BMR140" s="49"/>
      <c r="BMS140" s="49"/>
      <c r="BMT140" s="49"/>
      <c r="BMU140" s="49"/>
      <c r="BMV140" s="49"/>
      <c r="BMW140" s="49"/>
      <c r="BMX140" s="49"/>
      <c r="BMY140" s="49"/>
      <c r="BMZ140" s="49"/>
      <c r="BNA140" s="49"/>
      <c r="BNB140" s="49"/>
      <c r="BNC140" s="49"/>
      <c r="BND140" s="49"/>
      <c r="BNE140" s="49"/>
      <c r="BNF140" s="49"/>
      <c r="BNG140" s="49"/>
      <c r="BNH140" s="49"/>
      <c r="BNI140" s="49"/>
      <c r="BNJ140" s="49"/>
      <c r="BNK140" s="49"/>
      <c r="BNL140" s="49"/>
      <c r="BNM140" s="49"/>
      <c r="BNN140" s="49"/>
      <c r="BNO140" s="49"/>
      <c r="BNP140" s="49"/>
      <c r="BNQ140" s="49"/>
      <c r="BNR140" s="49"/>
      <c r="BNS140" s="49"/>
      <c r="BNT140" s="49"/>
      <c r="BNU140" s="49"/>
      <c r="BNV140" s="49"/>
      <c r="BNW140" s="49"/>
      <c r="BNX140" s="49"/>
      <c r="BNY140" s="49"/>
      <c r="BNZ140" s="49"/>
      <c r="BOA140" s="49"/>
      <c r="BOB140" s="49"/>
      <c r="BOC140" s="49"/>
      <c r="BOD140" s="49"/>
      <c r="BOE140" s="49"/>
      <c r="BOF140" s="49"/>
      <c r="BOG140" s="49"/>
      <c r="BOH140" s="49"/>
      <c r="BOI140" s="49"/>
      <c r="BOJ140" s="49"/>
      <c r="BOK140" s="49"/>
      <c r="BOL140" s="49"/>
      <c r="BOM140" s="49"/>
      <c r="BON140" s="49"/>
      <c r="BOO140" s="49"/>
      <c r="BOP140" s="49"/>
      <c r="BOQ140" s="49"/>
      <c r="BOR140" s="49"/>
      <c r="BOS140" s="49"/>
      <c r="BOT140" s="49"/>
      <c r="BOU140" s="49"/>
      <c r="BOV140" s="49"/>
      <c r="BOW140" s="49"/>
      <c r="BOX140" s="49"/>
      <c r="BOY140" s="49"/>
      <c r="BOZ140" s="49"/>
      <c r="BPA140" s="49"/>
      <c r="BPB140" s="49"/>
      <c r="BPC140" s="49"/>
      <c r="BPD140" s="49"/>
      <c r="BPE140" s="49"/>
      <c r="BPF140" s="49"/>
      <c r="BPG140" s="49"/>
      <c r="BPH140" s="49"/>
      <c r="BPI140" s="49"/>
      <c r="BPJ140" s="49"/>
      <c r="BPK140" s="49"/>
      <c r="BPL140" s="49"/>
      <c r="BPM140" s="49"/>
      <c r="BPN140" s="49"/>
      <c r="BPO140" s="49"/>
      <c r="BPP140" s="49"/>
      <c r="BPQ140" s="49"/>
      <c r="BPR140" s="49"/>
      <c r="BPS140" s="49"/>
      <c r="BPT140" s="49"/>
      <c r="BPU140" s="49"/>
      <c r="BPV140" s="49"/>
      <c r="BPW140" s="49"/>
      <c r="BPX140" s="49"/>
      <c r="BPY140" s="49"/>
      <c r="BPZ140" s="49"/>
      <c r="BQA140" s="49"/>
      <c r="BQB140" s="49"/>
      <c r="BQC140" s="49"/>
      <c r="BQD140" s="49"/>
      <c r="BQE140" s="49"/>
      <c r="BQF140" s="49"/>
      <c r="BQG140" s="49"/>
      <c r="BQH140" s="49"/>
      <c r="BQI140" s="49"/>
      <c r="BQJ140" s="49"/>
      <c r="BQK140" s="49"/>
      <c r="BQL140" s="49"/>
      <c r="BQM140" s="49"/>
      <c r="BQN140" s="49"/>
      <c r="BQO140" s="49"/>
      <c r="BQP140" s="49"/>
      <c r="BQQ140" s="49"/>
      <c r="BQR140" s="49"/>
      <c r="BQS140" s="49"/>
      <c r="BQT140" s="49"/>
      <c r="BQU140" s="49"/>
      <c r="BQV140" s="49"/>
      <c r="BQW140" s="49"/>
      <c r="BQX140" s="49"/>
      <c r="BQY140" s="49"/>
      <c r="BQZ140" s="49"/>
      <c r="BRA140" s="49"/>
      <c r="BRB140" s="49"/>
      <c r="BRC140" s="49"/>
      <c r="BRD140" s="49"/>
      <c r="BRE140" s="49"/>
      <c r="BRF140" s="49"/>
      <c r="BRG140" s="49"/>
      <c r="BRH140" s="49"/>
      <c r="BRI140" s="49"/>
      <c r="BRJ140" s="49"/>
      <c r="BRK140" s="49"/>
      <c r="BRL140" s="49"/>
      <c r="BRM140" s="49"/>
      <c r="BRN140" s="49"/>
      <c r="BRO140" s="49"/>
      <c r="BRP140" s="49"/>
      <c r="BRQ140" s="49"/>
      <c r="BRR140" s="49"/>
      <c r="BRS140" s="49"/>
      <c r="BRT140" s="49"/>
      <c r="BRU140" s="49"/>
      <c r="BRV140" s="49"/>
      <c r="BRW140" s="49"/>
      <c r="BRX140" s="49"/>
      <c r="BRY140" s="49"/>
      <c r="BRZ140" s="49"/>
      <c r="BSA140" s="49"/>
      <c r="BSB140" s="49"/>
      <c r="BSC140" s="49"/>
      <c r="BSD140" s="49"/>
      <c r="BSE140" s="49"/>
      <c r="BSF140" s="49"/>
      <c r="BSG140" s="49"/>
      <c r="BSH140" s="49"/>
      <c r="BSI140" s="49"/>
      <c r="BSJ140" s="49"/>
      <c r="BSK140" s="49"/>
      <c r="BSL140" s="49"/>
      <c r="BSM140" s="49"/>
      <c r="BSN140" s="49"/>
      <c r="BSO140" s="49"/>
      <c r="BSP140" s="49"/>
      <c r="BSQ140" s="49"/>
      <c r="BSR140" s="49"/>
      <c r="BSS140" s="49"/>
      <c r="BST140" s="49"/>
      <c r="BSU140" s="49"/>
      <c r="BSV140" s="49"/>
      <c r="BSW140" s="49"/>
      <c r="BSX140" s="49"/>
      <c r="BSY140" s="49"/>
      <c r="BSZ140" s="49"/>
      <c r="BTA140" s="49"/>
      <c r="BTB140" s="49"/>
      <c r="BTC140" s="49"/>
      <c r="BTD140" s="49"/>
      <c r="BTE140" s="49"/>
      <c r="BTF140" s="49"/>
      <c r="BTG140" s="49"/>
      <c r="BTH140" s="49"/>
      <c r="BTI140" s="49"/>
      <c r="BTJ140" s="49"/>
      <c r="BTK140" s="49"/>
      <c r="BTL140" s="49"/>
      <c r="BTM140" s="49"/>
      <c r="BTN140" s="49"/>
      <c r="BTO140" s="49"/>
      <c r="BTP140" s="49"/>
      <c r="BTQ140" s="49"/>
      <c r="BTR140" s="49"/>
      <c r="BTS140" s="49"/>
      <c r="BTT140" s="49"/>
      <c r="BTU140" s="49"/>
      <c r="BTV140" s="49"/>
      <c r="BTW140" s="49"/>
      <c r="BTX140" s="49"/>
      <c r="BTY140" s="49"/>
      <c r="BTZ140" s="49"/>
      <c r="BUA140" s="49"/>
      <c r="BUB140" s="49"/>
      <c r="BUC140" s="49"/>
      <c r="BUD140" s="49"/>
      <c r="BUE140" s="49"/>
      <c r="BUF140" s="49"/>
      <c r="BUG140" s="49"/>
      <c r="BUH140" s="49"/>
      <c r="BUI140" s="49"/>
      <c r="BUJ140" s="49"/>
      <c r="BUK140" s="49"/>
      <c r="BUL140" s="49"/>
      <c r="BUM140" s="49"/>
      <c r="BUN140" s="49"/>
      <c r="BUO140" s="49"/>
      <c r="BUP140" s="49"/>
      <c r="BUQ140" s="49"/>
      <c r="BUR140" s="49"/>
      <c r="BUS140" s="49"/>
      <c r="BUT140" s="49"/>
      <c r="BUU140" s="49"/>
      <c r="BUV140" s="49"/>
      <c r="BUW140" s="49"/>
      <c r="BUX140" s="49"/>
      <c r="BUY140" s="49"/>
      <c r="BUZ140" s="49"/>
      <c r="BVA140" s="49"/>
      <c r="BVB140" s="49"/>
      <c r="BVC140" s="49"/>
      <c r="BVD140" s="49"/>
      <c r="BVE140" s="49"/>
      <c r="BVF140" s="49"/>
      <c r="BVG140" s="49"/>
      <c r="BVH140" s="49"/>
      <c r="BVI140" s="49"/>
      <c r="BVJ140" s="49"/>
      <c r="BVK140" s="49"/>
      <c r="BVL140" s="49"/>
      <c r="BVM140" s="49"/>
      <c r="BVN140" s="49"/>
      <c r="BVO140" s="49"/>
      <c r="BVP140" s="49"/>
      <c r="BVQ140" s="49"/>
      <c r="BVR140" s="49"/>
      <c r="BVS140" s="49"/>
      <c r="BVT140" s="49"/>
      <c r="BVU140" s="49"/>
      <c r="BVV140" s="49"/>
      <c r="BVW140" s="49"/>
      <c r="BVX140" s="49"/>
      <c r="BVY140" s="49"/>
      <c r="BVZ140" s="49"/>
      <c r="BWA140" s="49"/>
      <c r="BWB140" s="49"/>
      <c r="BWC140" s="49"/>
      <c r="BWD140" s="49"/>
      <c r="BWE140" s="49"/>
      <c r="BWF140" s="49"/>
      <c r="BWG140" s="49"/>
      <c r="BWH140" s="49"/>
      <c r="BWI140" s="49"/>
      <c r="BWJ140" s="49"/>
      <c r="BWK140" s="49"/>
      <c r="BWL140" s="49"/>
      <c r="BWM140" s="49"/>
      <c r="BWN140" s="49"/>
      <c r="BWO140" s="49"/>
      <c r="BWP140" s="49"/>
      <c r="BWQ140" s="49"/>
      <c r="BWR140" s="49"/>
      <c r="BWS140" s="49"/>
      <c r="BWT140" s="49"/>
      <c r="BWU140" s="49"/>
      <c r="BWV140" s="49"/>
      <c r="BWW140" s="49"/>
      <c r="BWX140" s="49"/>
      <c r="BWY140" s="49"/>
      <c r="BWZ140" s="49"/>
      <c r="BXA140" s="49"/>
      <c r="BXB140" s="49"/>
      <c r="BXC140" s="49"/>
      <c r="BXD140" s="49"/>
      <c r="BXE140" s="49"/>
      <c r="BXF140" s="49"/>
      <c r="BXG140" s="49"/>
      <c r="BXH140" s="49"/>
      <c r="BXI140" s="49"/>
      <c r="BXJ140" s="49"/>
      <c r="BXK140" s="49"/>
      <c r="BXL140" s="49"/>
      <c r="BXM140" s="49"/>
      <c r="BXN140" s="49"/>
      <c r="BXO140" s="49"/>
      <c r="BXP140" s="49"/>
      <c r="BXQ140" s="49"/>
      <c r="BXR140" s="49"/>
      <c r="BXS140" s="49"/>
      <c r="BXT140" s="49"/>
      <c r="BXU140" s="49"/>
      <c r="BXV140" s="49"/>
      <c r="BXW140" s="49"/>
      <c r="BXX140" s="49"/>
      <c r="BXY140" s="49"/>
      <c r="BXZ140" s="49"/>
      <c r="BYA140" s="49"/>
      <c r="BYB140" s="49"/>
      <c r="BYC140" s="49"/>
      <c r="BYD140" s="49"/>
      <c r="BYE140" s="49"/>
      <c r="BYF140" s="49"/>
      <c r="BYG140" s="49"/>
      <c r="BYH140" s="49"/>
      <c r="BYI140" s="49"/>
      <c r="BYJ140" s="49"/>
      <c r="BYK140" s="49"/>
      <c r="BYL140" s="49"/>
      <c r="BYM140" s="49"/>
      <c r="BYN140" s="49"/>
      <c r="BYO140" s="49"/>
      <c r="BYP140" s="49"/>
      <c r="BYQ140" s="49"/>
      <c r="BYR140" s="49"/>
      <c r="BYS140" s="49"/>
      <c r="BYT140" s="49"/>
      <c r="BYU140" s="49"/>
      <c r="BYV140" s="49"/>
      <c r="BYW140" s="49"/>
      <c r="BYX140" s="49"/>
      <c r="BYY140" s="49"/>
      <c r="BYZ140" s="49"/>
      <c r="BZA140" s="49"/>
      <c r="BZB140" s="49"/>
      <c r="BZC140" s="49"/>
      <c r="BZD140" s="49"/>
      <c r="BZE140" s="49"/>
      <c r="BZF140" s="49"/>
      <c r="BZG140" s="49"/>
      <c r="BZH140" s="49"/>
      <c r="BZI140" s="49"/>
      <c r="BZJ140" s="49"/>
      <c r="BZK140" s="49"/>
      <c r="BZL140" s="49"/>
      <c r="BZM140" s="49"/>
      <c r="BZN140" s="49"/>
      <c r="BZO140" s="49"/>
      <c r="BZP140" s="49"/>
      <c r="BZQ140" s="49"/>
      <c r="BZR140" s="49"/>
      <c r="BZS140" s="49"/>
      <c r="BZT140" s="49"/>
      <c r="BZU140" s="49"/>
      <c r="BZV140" s="49"/>
      <c r="BZW140" s="49"/>
      <c r="BZX140" s="49"/>
      <c r="BZY140" s="49"/>
      <c r="BZZ140" s="49"/>
      <c r="CAA140" s="49"/>
      <c r="CAB140" s="49"/>
      <c r="CAC140" s="49"/>
      <c r="CAD140" s="49"/>
      <c r="CAE140" s="49"/>
      <c r="CAF140" s="49"/>
      <c r="CAG140" s="49"/>
      <c r="CAH140" s="49"/>
      <c r="CAI140" s="49"/>
      <c r="CAJ140" s="49"/>
      <c r="CAK140" s="49"/>
      <c r="CAL140" s="49"/>
      <c r="CAM140" s="49"/>
      <c r="CAN140" s="49"/>
      <c r="CAO140" s="49"/>
      <c r="CAP140" s="49"/>
      <c r="CAQ140" s="49"/>
      <c r="CAR140" s="49"/>
      <c r="CAS140" s="49"/>
      <c r="CAT140" s="49"/>
      <c r="CAU140" s="49"/>
      <c r="CAV140" s="49"/>
      <c r="CAW140" s="49"/>
      <c r="CAX140" s="49"/>
      <c r="CAY140" s="49"/>
      <c r="CAZ140" s="49"/>
      <c r="CBA140" s="49"/>
      <c r="CBB140" s="49"/>
      <c r="CBC140" s="49"/>
      <c r="CBD140" s="49"/>
      <c r="CBE140" s="49"/>
      <c r="CBF140" s="49"/>
      <c r="CBG140" s="49"/>
      <c r="CBH140" s="49"/>
      <c r="CBI140" s="49"/>
      <c r="CBJ140" s="49"/>
      <c r="CBK140" s="49"/>
      <c r="CBL140" s="49"/>
      <c r="CBM140" s="49"/>
      <c r="CBN140" s="49"/>
      <c r="CBO140" s="49"/>
      <c r="CBP140" s="49"/>
      <c r="CBQ140" s="49"/>
      <c r="CBR140" s="49"/>
      <c r="CBS140" s="49"/>
      <c r="CBT140" s="49"/>
      <c r="CBU140" s="49"/>
      <c r="CBV140" s="49"/>
      <c r="CBW140" s="49"/>
      <c r="CBX140" s="49"/>
      <c r="CBY140" s="49"/>
      <c r="CBZ140" s="49"/>
      <c r="CCA140" s="49"/>
      <c r="CCB140" s="49"/>
      <c r="CCC140" s="49"/>
      <c r="CCD140" s="49"/>
      <c r="CCE140" s="49"/>
      <c r="CCF140" s="49"/>
      <c r="CCG140" s="49"/>
      <c r="CCH140" s="49"/>
      <c r="CCI140" s="49"/>
      <c r="CCJ140" s="49"/>
      <c r="CCK140" s="49"/>
      <c r="CCL140" s="49"/>
      <c r="CCM140" s="49"/>
      <c r="CCN140" s="49"/>
      <c r="CCO140" s="49"/>
      <c r="CCP140" s="49"/>
      <c r="CCQ140" s="49"/>
      <c r="CCR140" s="49"/>
      <c r="CCS140" s="49"/>
      <c r="CCT140" s="49"/>
      <c r="CCU140" s="49"/>
      <c r="CCV140" s="49"/>
      <c r="CCW140" s="49"/>
      <c r="CCX140" s="49"/>
      <c r="CCY140" s="49"/>
      <c r="CCZ140" s="49"/>
      <c r="CDA140" s="49"/>
      <c r="CDB140" s="49"/>
      <c r="CDC140" s="49"/>
      <c r="CDD140" s="49"/>
      <c r="CDE140" s="49"/>
      <c r="CDF140" s="49"/>
      <c r="CDG140" s="49"/>
      <c r="CDH140" s="49"/>
      <c r="CDI140" s="49"/>
      <c r="CDJ140" s="49"/>
      <c r="CDK140" s="49"/>
      <c r="CDL140" s="49"/>
      <c r="CDM140" s="49"/>
      <c r="CDN140" s="49"/>
      <c r="CDO140" s="49"/>
      <c r="CDP140" s="49"/>
      <c r="CDQ140" s="49"/>
      <c r="CDR140" s="49"/>
      <c r="CDS140" s="49"/>
      <c r="CDT140" s="49"/>
      <c r="CDU140" s="49"/>
      <c r="CDV140" s="49"/>
      <c r="CDW140" s="49"/>
      <c r="CDX140" s="49"/>
      <c r="CDY140" s="49"/>
      <c r="CDZ140" s="49"/>
      <c r="CEA140" s="49"/>
      <c r="CEB140" s="49"/>
      <c r="CEC140" s="49"/>
      <c r="CED140" s="49"/>
      <c r="CEE140" s="49"/>
      <c r="CEF140" s="49"/>
      <c r="CEG140" s="49"/>
      <c r="CEH140" s="49"/>
      <c r="CEI140" s="49"/>
      <c r="CEJ140" s="49"/>
      <c r="CEK140" s="49"/>
      <c r="CEL140" s="49"/>
      <c r="CEM140" s="49"/>
      <c r="CEN140" s="49"/>
      <c r="CEO140" s="49"/>
      <c r="CEP140" s="49"/>
      <c r="CEQ140" s="49"/>
      <c r="CER140" s="49"/>
      <c r="CES140" s="49"/>
      <c r="CET140" s="49"/>
      <c r="CEU140" s="49"/>
      <c r="CEV140" s="49"/>
      <c r="CEW140" s="49"/>
      <c r="CEX140" s="49"/>
      <c r="CEY140" s="49"/>
      <c r="CEZ140" s="49"/>
      <c r="CFA140" s="49"/>
      <c r="CFB140" s="49"/>
      <c r="CFC140" s="49"/>
      <c r="CFD140" s="49"/>
      <c r="CFE140" s="49"/>
      <c r="CFF140" s="49"/>
      <c r="CFG140" s="49"/>
      <c r="CFH140" s="49"/>
      <c r="CFI140" s="49"/>
      <c r="CFJ140" s="49"/>
      <c r="CFK140" s="49"/>
      <c r="CFL140" s="49"/>
      <c r="CFM140" s="49"/>
      <c r="CFN140" s="49"/>
      <c r="CFO140" s="49"/>
      <c r="CFP140" s="49"/>
      <c r="CFQ140" s="49"/>
      <c r="CFR140" s="49"/>
      <c r="CFS140" s="49"/>
      <c r="CFT140" s="49"/>
      <c r="CFU140" s="49"/>
      <c r="CFV140" s="49"/>
      <c r="CFW140" s="49"/>
      <c r="CFX140" s="49"/>
      <c r="CFY140" s="49"/>
      <c r="CFZ140" s="49"/>
      <c r="CGA140" s="49"/>
      <c r="CGB140" s="49"/>
      <c r="CGC140" s="49"/>
      <c r="CGD140" s="49"/>
      <c r="CGE140" s="49"/>
      <c r="CGF140" s="49"/>
      <c r="CGG140" s="49"/>
      <c r="CGH140" s="49"/>
      <c r="CGI140" s="49"/>
      <c r="CGJ140" s="49"/>
      <c r="CGK140" s="49"/>
      <c r="CGL140" s="49"/>
      <c r="CGM140" s="49"/>
      <c r="CGN140" s="49"/>
      <c r="CGO140" s="49"/>
      <c r="CGP140" s="49"/>
      <c r="CGQ140" s="49"/>
      <c r="CGR140" s="49"/>
      <c r="CGS140" s="49"/>
      <c r="CGT140" s="49"/>
      <c r="CGU140" s="49"/>
      <c r="CGV140" s="49"/>
      <c r="CGW140" s="49"/>
      <c r="CGX140" s="49"/>
      <c r="CGY140" s="49"/>
      <c r="CGZ140" s="49"/>
      <c r="CHA140" s="49"/>
      <c r="CHB140" s="49"/>
      <c r="CHC140" s="49"/>
      <c r="CHD140" s="49"/>
      <c r="CHE140" s="49"/>
      <c r="CHF140" s="49"/>
      <c r="CHG140" s="49"/>
      <c r="CHH140" s="49"/>
      <c r="CHI140" s="49"/>
      <c r="CHJ140" s="49"/>
      <c r="CHK140" s="49"/>
      <c r="CHL140" s="49"/>
      <c r="CHM140" s="49"/>
      <c r="CHN140" s="49"/>
      <c r="CHO140" s="49"/>
      <c r="CHP140" s="49"/>
      <c r="CHQ140" s="49"/>
      <c r="CHR140" s="49"/>
      <c r="CHS140" s="49"/>
      <c r="CHT140" s="49"/>
      <c r="CHU140" s="49"/>
      <c r="CHV140" s="49"/>
      <c r="CHW140" s="49"/>
      <c r="CHX140" s="49"/>
      <c r="CHY140" s="49"/>
      <c r="CHZ140" s="49"/>
      <c r="CIA140" s="49"/>
      <c r="CIB140" s="49"/>
      <c r="CIC140" s="49"/>
      <c r="CID140" s="49"/>
      <c r="CIE140" s="49"/>
      <c r="CIF140" s="49"/>
      <c r="CIG140" s="49"/>
      <c r="CIH140" s="49"/>
      <c r="CII140" s="49"/>
      <c r="CIJ140" s="49"/>
      <c r="CIK140" s="49"/>
      <c r="CIL140" s="49"/>
      <c r="CIM140" s="49"/>
      <c r="CIN140" s="49"/>
      <c r="CIO140" s="49"/>
      <c r="CIP140" s="49"/>
      <c r="CIQ140" s="49"/>
      <c r="CIR140" s="49"/>
      <c r="CIS140" s="49"/>
      <c r="CIT140" s="49"/>
      <c r="CIU140" s="49"/>
      <c r="CIV140" s="49"/>
      <c r="CIW140" s="49"/>
      <c r="CIX140" s="49"/>
      <c r="CIY140" s="49"/>
      <c r="CIZ140" s="49"/>
      <c r="CJA140" s="49"/>
      <c r="CJB140" s="49"/>
      <c r="CJC140" s="49"/>
      <c r="CJD140" s="49"/>
      <c r="CJE140" s="49"/>
      <c r="CJF140" s="49"/>
      <c r="CJG140" s="49"/>
      <c r="CJH140" s="49"/>
      <c r="CJI140" s="49"/>
      <c r="CJJ140" s="49"/>
      <c r="CJK140" s="49"/>
      <c r="CJL140" s="49"/>
      <c r="CJM140" s="49"/>
      <c r="CJN140" s="49"/>
      <c r="CJO140" s="49"/>
      <c r="CJP140" s="49"/>
      <c r="CJQ140" s="49"/>
      <c r="CJR140" s="49"/>
      <c r="CJS140" s="49"/>
      <c r="CJT140" s="49"/>
      <c r="CJU140" s="49"/>
      <c r="CJV140" s="49"/>
      <c r="CJW140" s="49"/>
      <c r="CJX140" s="49"/>
      <c r="CJY140" s="49"/>
      <c r="CJZ140" s="49"/>
      <c r="CKA140" s="49"/>
      <c r="CKB140" s="49"/>
      <c r="CKC140" s="49"/>
      <c r="CKD140" s="49"/>
      <c r="CKE140" s="49"/>
      <c r="CKF140" s="49"/>
      <c r="CKG140" s="49"/>
      <c r="CKH140" s="49"/>
      <c r="CKI140" s="49"/>
      <c r="CKJ140" s="49"/>
      <c r="CKK140" s="49"/>
      <c r="CKL140" s="49"/>
      <c r="CKM140" s="49"/>
      <c r="CKN140" s="49"/>
      <c r="CKO140" s="49"/>
      <c r="CKP140" s="49"/>
      <c r="CKQ140" s="49"/>
      <c r="CKR140" s="49"/>
      <c r="CKS140" s="49"/>
      <c r="CKT140" s="49"/>
      <c r="CKU140" s="49"/>
      <c r="CKV140" s="49"/>
      <c r="CKW140" s="49"/>
      <c r="CKX140" s="49"/>
      <c r="CKY140" s="49"/>
      <c r="CKZ140" s="49"/>
      <c r="CLA140" s="49"/>
      <c r="CLB140" s="49"/>
      <c r="CLC140" s="49"/>
      <c r="CLD140" s="49"/>
      <c r="CLE140" s="49"/>
      <c r="CLF140" s="49"/>
      <c r="CLG140" s="49"/>
      <c r="CLH140" s="49"/>
      <c r="CLI140" s="49"/>
      <c r="CLJ140" s="49"/>
      <c r="CLK140" s="49"/>
      <c r="CLL140" s="49"/>
      <c r="CLM140" s="49"/>
      <c r="CLN140" s="49"/>
      <c r="CLO140" s="49"/>
      <c r="CLP140" s="49"/>
      <c r="CLQ140" s="49"/>
      <c r="CLR140" s="49"/>
      <c r="CLS140" s="49"/>
      <c r="CLT140" s="49"/>
      <c r="CLU140" s="49"/>
      <c r="CLV140" s="49"/>
      <c r="CLW140" s="49"/>
      <c r="CLX140" s="49"/>
      <c r="CLY140" s="49"/>
      <c r="CLZ140" s="49"/>
      <c r="CMA140" s="49"/>
      <c r="CMB140" s="49"/>
      <c r="CMC140" s="49"/>
      <c r="CMD140" s="49"/>
      <c r="CME140" s="49"/>
      <c r="CMF140" s="49"/>
      <c r="CMG140" s="49"/>
      <c r="CMH140" s="49"/>
      <c r="CMI140" s="49"/>
      <c r="CMJ140" s="49"/>
      <c r="CMK140" s="49"/>
      <c r="CML140" s="49"/>
      <c r="CMM140" s="49"/>
      <c r="CMN140" s="49"/>
      <c r="CMO140" s="49"/>
      <c r="CMP140" s="49"/>
      <c r="CMQ140" s="49"/>
      <c r="CMR140" s="49"/>
      <c r="CMS140" s="49"/>
      <c r="CMT140" s="49"/>
      <c r="CMU140" s="49"/>
      <c r="CMV140" s="49"/>
      <c r="CMW140" s="49"/>
      <c r="CMX140" s="49"/>
      <c r="CMY140" s="49"/>
      <c r="CMZ140" s="49"/>
      <c r="CNA140" s="49"/>
      <c r="CNB140" s="49"/>
      <c r="CNC140" s="49"/>
      <c r="CND140" s="49"/>
      <c r="CNE140" s="49"/>
      <c r="CNF140" s="49"/>
      <c r="CNG140" s="49"/>
      <c r="CNH140" s="49"/>
      <c r="CNI140" s="49"/>
      <c r="CNJ140" s="49"/>
      <c r="CNK140" s="49"/>
      <c r="CNL140" s="49"/>
      <c r="CNM140" s="49"/>
      <c r="CNN140" s="49"/>
      <c r="CNO140" s="49"/>
      <c r="CNP140" s="49"/>
      <c r="CNQ140" s="49"/>
      <c r="CNR140" s="49"/>
      <c r="CNS140" s="49"/>
      <c r="CNT140" s="49"/>
      <c r="CNU140" s="49"/>
      <c r="CNV140" s="49"/>
      <c r="CNW140" s="49"/>
      <c r="CNX140" s="49"/>
      <c r="CNY140" s="49"/>
      <c r="CNZ140" s="49"/>
      <c r="COA140" s="49"/>
      <c r="COB140" s="49"/>
      <c r="COC140" s="49"/>
      <c r="COD140" s="49"/>
      <c r="COE140" s="49"/>
      <c r="COF140" s="49"/>
      <c r="COG140" s="49"/>
      <c r="COH140" s="49"/>
      <c r="COI140" s="49"/>
      <c r="COJ140" s="49"/>
      <c r="COK140" s="49"/>
      <c r="COL140" s="49"/>
      <c r="COM140" s="49"/>
      <c r="CON140" s="49"/>
      <c r="COO140" s="49"/>
      <c r="COP140" s="49"/>
      <c r="COQ140" s="49"/>
      <c r="COR140" s="49"/>
      <c r="COS140" s="49"/>
      <c r="COT140" s="49"/>
      <c r="COU140" s="49"/>
      <c r="COV140" s="49"/>
      <c r="COW140" s="49"/>
      <c r="COX140" s="49"/>
      <c r="COY140" s="49"/>
      <c r="COZ140" s="49"/>
      <c r="CPA140" s="49"/>
      <c r="CPB140" s="49"/>
      <c r="CPC140" s="49"/>
      <c r="CPD140" s="49"/>
      <c r="CPE140" s="49"/>
      <c r="CPF140" s="49"/>
      <c r="CPG140" s="49"/>
      <c r="CPH140" s="49"/>
      <c r="CPI140" s="49"/>
      <c r="CPJ140" s="49"/>
      <c r="CPK140" s="49"/>
      <c r="CPL140" s="49"/>
      <c r="CPM140" s="49"/>
      <c r="CPN140" s="49"/>
      <c r="CPO140" s="49"/>
      <c r="CPP140" s="49"/>
      <c r="CPQ140" s="49"/>
      <c r="CPR140" s="49"/>
      <c r="CPS140" s="49"/>
      <c r="CPT140" s="49"/>
      <c r="CPU140" s="49"/>
      <c r="CPV140" s="49"/>
      <c r="CPW140" s="49"/>
      <c r="CPX140" s="49"/>
      <c r="CPY140" s="49"/>
      <c r="CPZ140" s="49"/>
      <c r="CQA140" s="49"/>
      <c r="CQB140" s="49"/>
      <c r="CQC140" s="49"/>
      <c r="CQD140" s="49"/>
      <c r="CQE140" s="49"/>
      <c r="CQF140" s="49"/>
      <c r="CQG140" s="49"/>
      <c r="CQH140" s="49"/>
      <c r="CQI140" s="49"/>
      <c r="CQJ140" s="49"/>
      <c r="CQK140" s="49"/>
      <c r="CQL140" s="49"/>
      <c r="CQM140" s="49"/>
      <c r="CQN140" s="49"/>
      <c r="CQO140" s="49"/>
      <c r="CQP140" s="49"/>
      <c r="CQQ140" s="49"/>
      <c r="CQR140" s="49"/>
      <c r="CQS140" s="49"/>
      <c r="CQT140" s="49"/>
      <c r="CQU140" s="49"/>
      <c r="CQV140" s="49"/>
      <c r="CQW140" s="49"/>
      <c r="CQX140" s="49"/>
      <c r="CQY140" s="49"/>
      <c r="CQZ140" s="49"/>
      <c r="CRA140" s="49"/>
      <c r="CRB140" s="49"/>
      <c r="CRC140" s="49"/>
      <c r="CRD140" s="49"/>
      <c r="CRE140" s="49"/>
      <c r="CRF140" s="49"/>
      <c r="CRG140" s="49"/>
      <c r="CRH140" s="49"/>
      <c r="CRI140" s="49"/>
      <c r="CRJ140" s="49"/>
      <c r="CRK140" s="49"/>
      <c r="CRL140" s="49"/>
      <c r="CRM140" s="49"/>
      <c r="CRN140" s="49"/>
      <c r="CRO140" s="49"/>
      <c r="CRP140" s="49"/>
      <c r="CRQ140" s="49"/>
      <c r="CRR140" s="49"/>
      <c r="CRS140" s="49"/>
      <c r="CRT140" s="49"/>
      <c r="CRU140" s="49"/>
      <c r="CRV140" s="49"/>
      <c r="CRW140" s="49"/>
      <c r="CRX140" s="49"/>
      <c r="CRY140" s="49"/>
      <c r="CRZ140" s="49"/>
      <c r="CSA140" s="49"/>
      <c r="CSB140" s="49"/>
      <c r="CSC140" s="49"/>
      <c r="CSD140" s="49"/>
      <c r="CSE140" s="49"/>
      <c r="CSF140" s="49"/>
      <c r="CSG140" s="49"/>
      <c r="CSH140" s="49"/>
      <c r="CSI140" s="49"/>
      <c r="CSJ140" s="49"/>
      <c r="CSK140" s="49"/>
      <c r="CSL140" s="49"/>
      <c r="CSM140" s="49"/>
      <c r="CSN140" s="49"/>
      <c r="CSO140" s="49"/>
      <c r="CSP140" s="49"/>
      <c r="CSQ140" s="49"/>
      <c r="CSR140" s="49"/>
      <c r="CSS140" s="49"/>
      <c r="CST140" s="49"/>
      <c r="CSU140" s="49"/>
      <c r="CSV140" s="49"/>
      <c r="CSW140" s="49"/>
      <c r="CSX140" s="49"/>
      <c r="CSY140" s="49"/>
      <c r="CSZ140" s="49"/>
      <c r="CTA140" s="49"/>
      <c r="CTB140" s="49"/>
      <c r="CTC140" s="49"/>
      <c r="CTD140" s="49"/>
      <c r="CTE140" s="49"/>
      <c r="CTF140" s="49"/>
      <c r="CTG140" s="49"/>
      <c r="CTH140" s="49"/>
      <c r="CTI140" s="49"/>
      <c r="CTJ140" s="49"/>
      <c r="CTK140" s="49"/>
      <c r="CTL140" s="49"/>
      <c r="CTM140" s="49"/>
      <c r="CTN140" s="49"/>
      <c r="CTO140" s="49"/>
      <c r="CTP140" s="49"/>
      <c r="CTQ140" s="49"/>
      <c r="CTR140" s="49"/>
      <c r="CTS140" s="49"/>
      <c r="CTT140" s="49"/>
      <c r="CTU140" s="49"/>
      <c r="CTV140" s="49"/>
      <c r="CTW140" s="49"/>
      <c r="CTX140" s="49"/>
      <c r="CTY140" s="49"/>
      <c r="CTZ140" s="49"/>
      <c r="CUA140" s="49"/>
      <c r="CUB140" s="49"/>
      <c r="CUC140" s="49"/>
      <c r="CUD140" s="49"/>
      <c r="CUE140" s="49"/>
      <c r="CUF140" s="49"/>
      <c r="CUG140" s="49"/>
      <c r="CUH140" s="49"/>
      <c r="CUI140" s="49"/>
      <c r="CUJ140" s="49"/>
      <c r="CUK140" s="49"/>
      <c r="CUL140" s="49"/>
      <c r="CUM140" s="49"/>
      <c r="CUN140" s="49"/>
      <c r="CUO140" s="49"/>
      <c r="CUP140" s="49"/>
      <c r="CUQ140" s="49"/>
      <c r="CUR140" s="49"/>
      <c r="CUS140" s="49"/>
      <c r="CUT140" s="49"/>
      <c r="CUU140" s="49"/>
      <c r="CUV140" s="49"/>
      <c r="CUW140" s="49"/>
      <c r="CUX140" s="49"/>
      <c r="CUY140" s="49"/>
      <c r="CUZ140" s="49"/>
      <c r="CVA140" s="49"/>
      <c r="CVB140" s="49"/>
      <c r="CVC140" s="49"/>
      <c r="CVD140" s="49"/>
      <c r="CVE140" s="49"/>
      <c r="CVF140" s="49"/>
      <c r="CVG140" s="49"/>
      <c r="CVH140" s="49"/>
      <c r="CVI140" s="49"/>
      <c r="CVJ140" s="49"/>
      <c r="CVK140" s="49"/>
      <c r="CVL140" s="49"/>
      <c r="CVM140" s="49"/>
      <c r="CVN140" s="49"/>
      <c r="CVO140" s="49"/>
      <c r="CVP140" s="49"/>
      <c r="CVQ140" s="49"/>
      <c r="CVR140" s="49"/>
      <c r="CVS140" s="49"/>
      <c r="CVT140" s="49"/>
      <c r="CVU140" s="49"/>
      <c r="CVV140" s="49"/>
      <c r="CVW140" s="49"/>
      <c r="CVX140" s="49"/>
      <c r="CVY140" s="49"/>
      <c r="CVZ140" s="49"/>
      <c r="CWA140" s="49"/>
      <c r="CWB140" s="49"/>
      <c r="CWC140" s="49"/>
      <c r="CWD140" s="49"/>
      <c r="CWE140" s="49"/>
      <c r="CWF140" s="49"/>
      <c r="CWG140" s="49"/>
      <c r="CWH140" s="49"/>
      <c r="CWI140" s="49"/>
      <c r="CWJ140" s="49"/>
      <c r="CWK140" s="49"/>
      <c r="CWL140" s="49"/>
      <c r="CWM140" s="49"/>
      <c r="CWN140" s="49"/>
      <c r="CWO140" s="49"/>
      <c r="CWP140" s="49"/>
      <c r="CWQ140" s="49"/>
      <c r="CWR140" s="49"/>
      <c r="CWS140" s="49"/>
      <c r="CWT140" s="49"/>
      <c r="CWU140" s="49"/>
      <c r="CWV140" s="49"/>
      <c r="CWW140" s="49"/>
      <c r="CWX140" s="49"/>
      <c r="CWY140" s="49"/>
      <c r="CWZ140" s="49"/>
      <c r="CXA140" s="49"/>
      <c r="CXB140" s="49"/>
      <c r="CXC140" s="49"/>
      <c r="CXD140" s="49"/>
      <c r="CXE140" s="49"/>
      <c r="CXF140" s="49"/>
      <c r="CXG140" s="49"/>
      <c r="CXH140" s="49"/>
      <c r="CXI140" s="49"/>
      <c r="CXJ140" s="49"/>
      <c r="CXK140" s="49"/>
      <c r="CXL140" s="49"/>
      <c r="CXM140" s="49"/>
      <c r="CXN140" s="49"/>
      <c r="CXO140" s="49"/>
      <c r="CXP140" s="49"/>
      <c r="CXQ140" s="49"/>
      <c r="CXR140" s="49"/>
      <c r="CXS140" s="49"/>
      <c r="CXT140" s="49"/>
      <c r="CXU140" s="49"/>
      <c r="CXV140" s="49"/>
      <c r="CXW140" s="49"/>
      <c r="CXX140" s="49"/>
      <c r="CXY140" s="49"/>
      <c r="CXZ140" s="49"/>
      <c r="CYA140" s="49"/>
      <c r="CYB140" s="49"/>
      <c r="CYC140" s="49"/>
      <c r="CYD140" s="49"/>
      <c r="CYE140" s="49"/>
      <c r="CYF140" s="49"/>
      <c r="CYG140" s="49"/>
      <c r="CYH140" s="49"/>
      <c r="CYI140" s="49"/>
      <c r="CYJ140" s="49"/>
      <c r="CYK140" s="49"/>
      <c r="CYL140" s="49"/>
      <c r="CYM140" s="49"/>
      <c r="CYN140" s="49"/>
      <c r="CYO140" s="49"/>
      <c r="CYP140" s="49"/>
      <c r="CYQ140" s="49"/>
      <c r="CYR140" s="49"/>
      <c r="CYS140" s="49"/>
      <c r="CYT140" s="49"/>
      <c r="CYU140" s="49"/>
      <c r="CYV140" s="49"/>
      <c r="CYW140" s="49"/>
      <c r="CYX140" s="49"/>
      <c r="CYY140" s="49"/>
      <c r="CYZ140" s="49"/>
      <c r="CZA140" s="49"/>
      <c r="CZB140" s="49"/>
      <c r="CZC140" s="49"/>
      <c r="CZD140" s="49"/>
      <c r="CZE140" s="49"/>
      <c r="CZF140" s="49"/>
      <c r="CZG140" s="49"/>
      <c r="CZH140" s="49"/>
      <c r="CZI140" s="49"/>
      <c r="CZJ140" s="49"/>
      <c r="CZK140" s="49"/>
      <c r="CZL140" s="49"/>
      <c r="CZM140" s="49"/>
      <c r="CZN140" s="49"/>
      <c r="CZO140" s="49"/>
      <c r="CZP140" s="49"/>
      <c r="CZQ140" s="49"/>
      <c r="CZR140" s="49"/>
      <c r="CZS140" s="49"/>
      <c r="CZT140" s="49"/>
      <c r="CZU140" s="49"/>
      <c r="CZV140" s="49"/>
      <c r="CZW140" s="49"/>
      <c r="CZX140" s="49"/>
      <c r="CZY140" s="49"/>
      <c r="CZZ140" s="49"/>
      <c r="DAA140" s="49"/>
      <c r="DAB140" s="49"/>
      <c r="DAC140" s="49"/>
      <c r="DAD140" s="49"/>
      <c r="DAE140" s="49"/>
      <c r="DAF140" s="49"/>
      <c r="DAG140" s="49"/>
      <c r="DAH140" s="49"/>
      <c r="DAI140" s="49"/>
      <c r="DAJ140" s="49"/>
      <c r="DAK140" s="49"/>
      <c r="DAL140" s="49"/>
      <c r="DAM140" s="49"/>
      <c r="DAN140" s="49"/>
      <c r="DAO140" s="49"/>
      <c r="DAP140" s="49"/>
      <c r="DAQ140" s="49"/>
      <c r="DAR140" s="49"/>
      <c r="DAS140" s="49"/>
      <c r="DAT140" s="49"/>
      <c r="DAU140" s="49"/>
      <c r="DAV140" s="49"/>
      <c r="DAW140" s="49"/>
      <c r="DAX140" s="49"/>
      <c r="DAY140" s="49"/>
      <c r="DAZ140" s="49"/>
      <c r="DBA140" s="49"/>
      <c r="DBB140" s="49"/>
      <c r="DBC140" s="49"/>
      <c r="DBD140" s="49"/>
      <c r="DBE140" s="49"/>
      <c r="DBF140" s="49"/>
      <c r="DBG140" s="49"/>
      <c r="DBH140" s="49"/>
      <c r="DBI140" s="49"/>
      <c r="DBJ140" s="49"/>
      <c r="DBK140" s="49"/>
      <c r="DBL140" s="49"/>
      <c r="DBM140" s="49"/>
      <c r="DBN140" s="49"/>
      <c r="DBO140" s="49"/>
      <c r="DBP140" s="49"/>
      <c r="DBQ140" s="49"/>
      <c r="DBR140" s="49"/>
      <c r="DBS140" s="49"/>
      <c r="DBT140" s="49"/>
      <c r="DBU140" s="49"/>
      <c r="DBV140" s="49"/>
      <c r="DBW140" s="49"/>
      <c r="DBX140" s="49"/>
      <c r="DBY140" s="49"/>
      <c r="DBZ140" s="49"/>
      <c r="DCA140" s="49"/>
      <c r="DCB140" s="49"/>
      <c r="DCC140" s="49"/>
      <c r="DCD140" s="49"/>
      <c r="DCE140" s="49"/>
      <c r="DCF140" s="49"/>
      <c r="DCG140" s="49"/>
      <c r="DCH140" s="49"/>
      <c r="DCI140" s="49"/>
      <c r="DCJ140" s="49"/>
      <c r="DCK140" s="49"/>
      <c r="DCL140" s="49"/>
      <c r="DCM140" s="49"/>
      <c r="DCN140" s="49"/>
      <c r="DCO140" s="49"/>
      <c r="DCP140" s="49"/>
      <c r="DCQ140" s="49"/>
      <c r="DCR140" s="49"/>
      <c r="DCS140" s="49"/>
      <c r="DCT140" s="49"/>
      <c r="DCU140" s="49"/>
      <c r="DCV140" s="49"/>
      <c r="DCW140" s="49"/>
      <c r="DCX140" s="49"/>
      <c r="DCY140" s="49"/>
      <c r="DCZ140" s="49"/>
      <c r="DDA140" s="49"/>
      <c r="DDB140" s="49"/>
      <c r="DDC140" s="49"/>
      <c r="DDD140" s="49"/>
      <c r="DDE140" s="49"/>
      <c r="DDF140" s="49"/>
      <c r="DDG140" s="49"/>
      <c r="DDH140" s="49"/>
      <c r="DDI140" s="49"/>
      <c r="DDJ140" s="49"/>
      <c r="DDK140" s="49"/>
      <c r="DDL140" s="49"/>
      <c r="DDM140" s="49"/>
      <c r="DDN140" s="49"/>
      <c r="DDO140" s="49"/>
      <c r="DDP140" s="49"/>
      <c r="DDQ140" s="49"/>
      <c r="DDR140" s="49"/>
      <c r="DDS140" s="49"/>
      <c r="DDT140" s="49"/>
      <c r="DDU140" s="49"/>
      <c r="DDV140" s="49"/>
      <c r="DDW140" s="49"/>
      <c r="DDX140" s="49"/>
      <c r="DDY140" s="49"/>
      <c r="DDZ140" s="49"/>
      <c r="DEA140" s="49"/>
      <c r="DEB140" s="49"/>
      <c r="DEC140" s="49"/>
      <c r="DED140" s="49"/>
      <c r="DEE140" s="49"/>
      <c r="DEF140" s="49"/>
      <c r="DEG140" s="49"/>
      <c r="DEH140" s="49"/>
      <c r="DEI140" s="49"/>
      <c r="DEJ140" s="49"/>
      <c r="DEK140" s="49"/>
      <c r="DEL140" s="49"/>
      <c r="DEM140" s="49"/>
      <c r="DEN140" s="49"/>
      <c r="DEO140" s="49"/>
      <c r="DEP140" s="49"/>
      <c r="DEQ140" s="49"/>
      <c r="DER140" s="49"/>
      <c r="DES140" s="49"/>
      <c r="DET140" s="49"/>
      <c r="DEU140" s="49"/>
      <c r="DEV140" s="49"/>
      <c r="DEW140" s="49"/>
      <c r="DEX140" s="49"/>
      <c r="DEY140" s="49"/>
      <c r="DEZ140" s="49"/>
      <c r="DFA140" s="49"/>
      <c r="DFB140" s="49"/>
      <c r="DFC140" s="49"/>
      <c r="DFD140" s="49"/>
      <c r="DFE140" s="49"/>
      <c r="DFF140" s="49"/>
      <c r="DFG140" s="49"/>
      <c r="DFH140" s="49"/>
      <c r="DFI140" s="49"/>
      <c r="DFJ140" s="49"/>
      <c r="DFK140" s="49"/>
      <c r="DFL140" s="49"/>
      <c r="DFM140" s="49"/>
      <c r="DFN140" s="49"/>
      <c r="DFO140" s="49"/>
      <c r="DFP140" s="49"/>
      <c r="DFQ140" s="49"/>
      <c r="DFR140" s="49"/>
      <c r="DFS140" s="49"/>
      <c r="DFT140" s="49"/>
      <c r="DFU140" s="49"/>
      <c r="DFV140" s="49"/>
      <c r="DFW140" s="49"/>
      <c r="DFX140" s="49"/>
      <c r="DFY140" s="49"/>
      <c r="DFZ140" s="49"/>
      <c r="DGA140" s="49"/>
      <c r="DGB140" s="49"/>
      <c r="DGC140" s="49"/>
      <c r="DGD140" s="49"/>
      <c r="DGE140" s="49"/>
      <c r="DGF140" s="49"/>
      <c r="DGG140" s="49"/>
      <c r="DGH140" s="49"/>
      <c r="DGI140" s="49"/>
      <c r="DGJ140" s="49"/>
      <c r="DGK140" s="49"/>
      <c r="DGL140" s="49"/>
      <c r="DGM140" s="49"/>
      <c r="DGN140" s="49"/>
      <c r="DGO140" s="49"/>
      <c r="DGP140" s="49"/>
      <c r="DGQ140" s="49"/>
      <c r="DGR140" s="49"/>
      <c r="DGS140" s="49"/>
      <c r="DGT140" s="49"/>
      <c r="DGU140" s="49"/>
      <c r="DGV140" s="49"/>
      <c r="DGW140" s="49"/>
      <c r="DGX140" s="49"/>
      <c r="DGY140" s="49"/>
      <c r="DGZ140" s="49"/>
      <c r="DHA140" s="49"/>
      <c r="DHB140" s="49"/>
      <c r="DHC140" s="49"/>
      <c r="DHD140" s="49"/>
      <c r="DHE140" s="49"/>
      <c r="DHF140" s="49"/>
      <c r="DHG140" s="49"/>
      <c r="DHH140" s="49"/>
      <c r="DHI140" s="49"/>
      <c r="DHJ140" s="49"/>
      <c r="DHK140" s="49"/>
      <c r="DHL140" s="49"/>
      <c r="DHM140" s="49"/>
      <c r="DHN140" s="49"/>
      <c r="DHO140" s="49"/>
      <c r="DHP140" s="49"/>
      <c r="DHQ140" s="49"/>
      <c r="DHR140" s="49"/>
      <c r="DHS140" s="49"/>
      <c r="DHT140" s="49"/>
      <c r="DHU140" s="49"/>
      <c r="DHV140" s="49"/>
      <c r="DHW140" s="49"/>
      <c r="DHX140" s="49"/>
      <c r="DHY140" s="49"/>
      <c r="DHZ140" s="49"/>
      <c r="DIA140" s="49"/>
      <c r="DIB140" s="49"/>
      <c r="DIC140" s="49"/>
      <c r="DID140" s="49"/>
      <c r="DIE140" s="49"/>
      <c r="DIF140" s="49"/>
      <c r="DIG140" s="49"/>
      <c r="DIH140" s="49"/>
      <c r="DII140" s="49"/>
      <c r="DIJ140" s="49"/>
      <c r="DIK140" s="49"/>
      <c r="DIL140" s="49"/>
      <c r="DIM140" s="49"/>
      <c r="DIN140" s="49"/>
      <c r="DIO140" s="49"/>
      <c r="DIP140" s="49"/>
      <c r="DIQ140" s="49"/>
      <c r="DIR140" s="49"/>
      <c r="DIS140" s="49"/>
      <c r="DIT140" s="49"/>
      <c r="DIU140" s="49"/>
      <c r="DIV140" s="49"/>
      <c r="DIW140" s="49"/>
      <c r="DIX140" s="49"/>
      <c r="DIY140" s="49"/>
      <c r="DIZ140" s="49"/>
      <c r="DJA140" s="49"/>
      <c r="DJB140" s="49"/>
      <c r="DJC140" s="49"/>
      <c r="DJD140" s="49"/>
      <c r="DJE140" s="49"/>
      <c r="DJF140" s="49"/>
      <c r="DJG140" s="49"/>
      <c r="DJH140" s="49"/>
      <c r="DJI140" s="49"/>
      <c r="DJJ140" s="49"/>
      <c r="DJK140" s="49"/>
      <c r="DJL140" s="49"/>
      <c r="DJM140" s="49"/>
      <c r="DJN140" s="49"/>
      <c r="DJO140" s="49"/>
      <c r="DJP140" s="49"/>
      <c r="DJQ140" s="49"/>
      <c r="DJR140" s="49"/>
      <c r="DJS140" s="49"/>
      <c r="DJT140" s="49"/>
      <c r="DJU140" s="49"/>
      <c r="DJV140" s="49"/>
      <c r="DJW140" s="49"/>
      <c r="DJX140" s="49"/>
      <c r="DJY140" s="49"/>
      <c r="DJZ140" s="49"/>
      <c r="DKA140" s="49"/>
      <c r="DKB140" s="49"/>
      <c r="DKC140" s="49"/>
      <c r="DKD140" s="49"/>
      <c r="DKE140" s="49"/>
      <c r="DKF140" s="49"/>
      <c r="DKG140" s="49"/>
      <c r="DKH140" s="49"/>
      <c r="DKI140" s="49"/>
      <c r="DKJ140" s="49"/>
      <c r="DKK140" s="49"/>
      <c r="DKL140" s="49"/>
      <c r="DKM140" s="49"/>
      <c r="DKN140" s="49"/>
      <c r="DKO140" s="49"/>
      <c r="DKP140" s="49"/>
      <c r="DKQ140" s="49"/>
      <c r="DKR140" s="49"/>
      <c r="DKS140" s="49"/>
      <c r="DKT140" s="49"/>
      <c r="DKU140" s="49"/>
      <c r="DKV140" s="49"/>
      <c r="DKW140" s="49"/>
      <c r="DKX140" s="49"/>
      <c r="DKY140" s="49"/>
      <c r="DKZ140" s="49"/>
      <c r="DLA140" s="49"/>
      <c r="DLB140" s="49"/>
      <c r="DLC140" s="49"/>
      <c r="DLD140" s="49"/>
      <c r="DLE140" s="49"/>
      <c r="DLF140" s="49"/>
      <c r="DLG140" s="49"/>
      <c r="DLH140" s="49"/>
      <c r="DLI140" s="49"/>
      <c r="DLJ140" s="49"/>
      <c r="DLK140" s="49"/>
      <c r="DLL140" s="49"/>
      <c r="DLM140" s="49"/>
      <c r="DLN140" s="49"/>
      <c r="DLO140" s="49"/>
      <c r="DLP140" s="49"/>
      <c r="DLQ140" s="49"/>
      <c r="DLR140" s="49"/>
      <c r="DLS140" s="49"/>
      <c r="DLT140" s="49"/>
      <c r="DLU140" s="49"/>
      <c r="DLV140" s="49"/>
      <c r="DLW140" s="49"/>
      <c r="DLX140" s="49"/>
      <c r="DLY140" s="49"/>
      <c r="DLZ140" s="49"/>
      <c r="DMA140" s="49"/>
      <c r="DMB140" s="49"/>
      <c r="DMC140" s="49"/>
      <c r="DMD140" s="49"/>
      <c r="DME140" s="49"/>
      <c r="DMF140" s="49"/>
      <c r="DMG140" s="49"/>
      <c r="DMH140" s="49"/>
      <c r="DMI140" s="49"/>
      <c r="DMJ140" s="49"/>
      <c r="DMK140" s="49"/>
      <c r="DML140" s="49"/>
      <c r="DMM140" s="49"/>
      <c r="DMN140" s="49"/>
      <c r="DMO140" s="49"/>
      <c r="DMP140" s="49"/>
      <c r="DMQ140" s="49"/>
      <c r="DMR140" s="49"/>
      <c r="DMS140" s="49"/>
      <c r="DMT140" s="49"/>
      <c r="DMU140" s="49"/>
      <c r="DMV140" s="49"/>
      <c r="DMW140" s="49"/>
      <c r="DMX140" s="49"/>
      <c r="DMY140" s="49"/>
      <c r="DMZ140" s="49"/>
      <c r="DNA140" s="49"/>
      <c r="DNB140" s="49"/>
      <c r="DNC140" s="49"/>
      <c r="DND140" s="49"/>
      <c r="DNE140" s="49"/>
      <c r="DNF140" s="49"/>
      <c r="DNG140" s="49"/>
      <c r="DNH140" s="49"/>
      <c r="DNI140" s="49"/>
      <c r="DNJ140" s="49"/>
      <c r="DNK140" s="49"/>
      <c r="DNL140" s="49"/>
      <c r="DNM140" s="49"/>
      <c r="DNN140" s="49"/>
      <c r="DNO140" s="49"/>
      <c r="DNP140" s="49"/>
      <c r="DNQ140" s="49"/>
      <c r="DNR140" s="49"/>
      <c r="DNS140" s="49"/>
      <c r="DNT140" s="49"/>
      <c r="DNU140" s="49"/>
      <c r="DNV140" s="49"/>
      <c r="DNW140" s="49"/>
      <c r="DNX140" s="49"/>
      <c r="DNY140" s="49"/>
      <c r="DNZ140" s="49"/>
      <c r="DOA140" s="49"/>
      <c r="DOB140" s="49"/>
      <c r="DOC140" s="49"/>
      <c r="DOD140" s="49"/>
      <c r="DOE140" s="49"/>
      <c r="DOF140" s="49"/>
      <c r="DOG140" s="49"/>
      <c r="DOH140" s="49"/>
      <c r="DOI140" s="49"/>
      <c r="DOJ140" s="49"/>
      <c r="DOK140" s="49"/>
      <c r="DOL140" s="49"/>
      <c r="DOM140" s="49"/>
      <c r="DON140" s="49"/>
      <c r="DOO140" s="49"/>
      <c r="DOP140" s="49"/>
      <c r="DOQ140" s="49"/>
      <c r="DOR140" s="49"/>
      <c r="DOS140" s="49"/>
      <c r="DOT140" s="49"/>
      <c r="DOU140" s="49"/>
      <c r="DOV140" s="49"/>
      <c r="DOW140" s="49"/>
      <c r="DOX140" s="49"/>
      <c r="DOY140" s="49"/>
      <c r="DOZ140" s="49"/>
      <c r="DPA140" s="49"/>
      <c r="DPB140" s="49"/>
      <c r="DPC140" s="49"/>
      <c r="DPD140" s="49"/>
      <c r="DPE140" s="49"/>
      <c r="DPF140" s="49"/>
      <c r="DPG140" s="49"/>
      <c r="DPH140" s="49"/>
      <c r="DPI140" s="49"/>
      <c r="DPJ140" s="49"/>
      <c r="DPK140" s="49"/>
      <c r="DPL140" s="49"/>
      <c r="DPM140" s="49"/>
      <c r="DPN140" s="49"/>
      <c r="DPO140" s="49"/>
      <c r="DPP140" s="49"/>
      <c r="DPQ140" s="49"/>
      <c r="DPR140" s="49"/>
      <c r="DPS140" s="49"/>
      <c r="DPT140" s="49"/>
      <c r="DPU140" s="49"/>
      <c r="DPV140" s="49"/>
      <c r="DPW140" s="49"/>
      <c r="DPX140" s="49"/>
      <c r="DPY140" s="49"/>
      <c r="DPZ140" s="49"/>
      <c r="DQA140" s="49"/>
      <c r="DQB140" s="49"/>
      <c r="DQC140" s="49"/>
      <c r="DQD140" s="49"/>
      <c r="DQE140" s="49"/>
      <c r="DQF140" s="49"/>
      <c r="DQG140" s="49"/>
      <c r="DQH140" s="49"/>
      <c r="DQI140" s="49"/>
      <c r="DQJ140" s="49"/>
      <c r="DQK140" s="49"/>
      <c r="DQL140" s="49"/>
      <c r="DQM140" s="49"/>
      <c r="DQN140" s="49"/>
      <c r="DQO140" s="49"/>
      <c r="DQP140" s="49"/>
      <c r="DQQ140" s="49"/>
      <c r="DQR140" s="49"/>
      <c r="DQS140" s="49"/>
      <c r="DQT140" s="49"/>
      <c r="DQU140" s="49"/>
      <c r="DQV140" s="49"/>
      <c r="DQW140" s="49"/>
      <c r="DQX140" s="49"/>
      <c r="DQY140" s="49"/>
      <c r="DQZ140" s="49"/>
      <c r="DRA140" s="49"/>
      <c r="DRB140" s="49"/>
      <c r="DRC140" s="49"/>
      <c r="DRD140" s="49"/>
      <c r="DRE140" s="49"/>
      <c r="DRF140" s="49"/>
      <c r="DRG140" s="49"/>
      <c r="DRH140" s="49"/>
      <c r="DRI140" s="49"/>
      <c r="DRJ140" s="49"/>
      <c r="DRK140" s="49"/>
      <c r="DRL140" s="49"/>
      <c r="DRM140" s="49"/>
      <c r="DRN140" s="49"/>
      <c r="DRO140" s="49"/>
      <c r="DRP140" s="49"/>
      <c r="DRQ140" s="49"/>
      <c r="DRR140" s="49"/>
      <c r="DRS140" s="49"/>
      <c r="DRT140" s="49"/>
      <c r="DRU140" s="49"/>
      <c r="DRV140" s="49"/>
      <c r="DRW140" s="49"/>
      <c r="DRX140" s="49"/>
      <c r="DRY140" s="49"/>
      <c r="DRZ140" s="49"/>
      <c r="DSA140" s="49"/>
      <c r="DSB140" s="49"/>
      <c r="DSC140" s="49"/>
      <c r="DSD140" s="49"/>
      <c r="DSE140" s="49"/>
      <c r="DSF140" s="49"/>
      <c r="DSG140" s="49"/>
      <c r="DSH140" s="49"/>
      <c r="DSI140" s="49"/>
      <c r="DSJ140" s="49"/>
      <c r="DSK140" s="49"/>
      <c r="DSL140" s="49"/>
      <c r="DSM140" s="49"/>
      <c r="DSN140" s="49"/>
      <c r="DSO140" s="49"/>
      <c r="DSP140" s="49"/>
      <c r="DSQ140" s="49"/>
      <c r="DSR140" s="49"/>
      <c r="DSS140" s="49"/>
      <c r="DST140" s="49"/>
      <c r="DSU140" s="49"/>
      <c r="DSV140" s="49"/>
      <c r="DSW140" s="49"/>
      <c r="DSX140" s="49"/>
      <c r="DSY140" s="49"/>
      <c r="DSZ140" s="49"/>
      <c r="DTA140" s="49"/>
      <c r="DTB140" s="49"/>
      <c r="DTC140" s="49"/>
      <c r="DTD140" s="49"/>
      <c r="DTE140" s="49"/>
      <c r="DTF140" s="49"/>
      <c r="DTG140" s="49"/>
      <c r="DTH140" s="49"/>
      <c r="DTI140" s="49"/>
      <c r="DTJ140" s="49"/>
      <c r="DTK140" s="49"/>
      <c r="DTL140" s="49"/>
      <c r="DTM140" s="49"/>
      <c r="DTN140" s="49"/>
      <c r="DTO140" s="49"/>
      <c r="DTP140" s="49"/>
      <c r="DTQ140" s="49"/>
      <c r="DTR140" s="49"/>
      <c r="DTS140" s="49"/>
      <c r="DTT140" s="49"/>
      <c r="DTU140" s="49"/>
      <c r="DTV140" s="49"/>
      <c r="DTW140" s="49"/>
      <c r="DTX140" s="49"/>
      <c r="DTY140" s="49"/>
      <c r="DTZ140" s="49"/>
      <c r="DUA140" s="49"/>
      <c r="DUB140" s="49"/>
      <c r="DUC140" s="49"/>
      <c r="DUD140" s="49"/>
      <c r="DUE140" s="49"/>
      <c r="DUF140" s="49"/>
      <c r="DUG140" s="49"/>
      <c r="DUH140" s="49"/>
      <c r="DUI140" s="49"/>
      <c r="DUJ140" s="49"/>
      <c r="DUK140" s="49"/>
      <c r="DUL140" s="49"/>
      <c r="DUM140" s="49"/>
      <c r="DUN140" s="49"/>
      <c r="DUO140" s="49"/>
      <c r="DUP140" s="49"/>
      <c r="DUQ140" s="49"/>
      <c r="DUR140" s="49"/>
      <c r="DUS140" s="49"/>
      <c r="DUT140" s="49"/>
      <c r="DUU140" s="49"/>
      <c r="DUV140" s="49"/>
      <c r="DUW140" s="49"/>
      <c r="DUX140" s="49"/>
      <c r="DUY140" s="49"/>
      <c r="DUZ140" s="49"/>
      <c r="DVA140" s="49"/>
      <c r="DVB140" s="49"/>
      <c r="DVC140" s="49"/>
      <c r="DVD140" s="49"/>
      <c r="DVE140" s="49"/>
      <c r="DVF140" s="49"/>
      <c r="DVG140" s="49"/>
      <c r="DVH140" s="49"/>
      <c r="DVI140" s="49"/>
      <c r="DVJ140" s="49"/>
      <c r="DVK140" s="49"/>
      <c r="DVL140" s="49"/>
      <c r="DVM140" s="49"/>
      <c r="DVN140" s="49"/>
      <c r="DVO140" s="49"/>
      <c r="DVP140" s="49"/>
      <c r="DVQ140" s="49"/>
      <c r="DVR140" s="49"/>
      <c r="DVS140" s="49"/>
      <c r="DVT140" s="49"/>
      <c r="DVU140" s="49"/>
      <c r="DVV140" s="49"/>
      <c r="DVW140" s="49"/>
      <c r="DVX140" s="49"/>
      <c r="DVY140" s="49"/>
      <c r="DVZ140" s="49"/>
      <c r="DWA140" s="49"/>
      <c r="DWB140" s="49"/>
      <c r="DWC140" s="49"/>
      <c r="DWD140" s="49"/>
      <c r="DWE140" s="49"/>
      <c r="DWF140" s="49"/>
      <c r="DWG140" s="49"/>
      <c r="DWH140" s="49"/>
      <c r="DWI140" s="49"/>
      <c r="DWJ140" s="49"/>
      <c r="DWK140" s="49"/>
      <c r="DWL140" s="49"/>
      <c r="DWM140" s="49"/>
      <c r="DWN140" s="49"/>
      <c r="DWO140" s="49"/>
      <c r="DWP140" s="49"/>
      <c r="DWQ140" s="49"/>
      <c r="DWR140" s="49"/>
      <c r="DWS140" s="49"/>
      <c r="DWT140" s="49"/>
      <c r="DWU140" s="49"/>
      <c r="DWV140" s="49"/>
      <c r="DWW140" s="49"/>
      <c r="DWX140" s="49"/>
      <c r="DWY140" s="49"/>
      <c r="DWZ140" s="49"/>
      <c r="DXA140" s="49"/>
      <c r="DXB140" s="49"/>
      <c r="DXC140" s="49"/>
      <c r="DXD140" s="49"/>
      <c r="DXE140" s="49"/>
      <c r="DXF140" s="49"/>
      <c r="DXG140" s="49"/>
      <c r="DXH140" s="49"/>
      <c r="DXI140" s="49"/>
      <c r="DXJ140" s="49"/>
      <c r="DXK140" s="49"/>
      <c r="DXL140" s="49"/>
      <c r="DXM140" s="49"/>
      <c r="DXN140" s="49"/>
      <c r="DXO140" s="49"/>
      <c r="DXP140" s="49"/>
      <c r="DXQ140" s="49"/>
      <c r="DXR140" s="49"/>
      <c r="DXS140" s="49"/>
      <c r="DXT140" s="49"/>
      <c r="DXU140" s="49"/>
      <c r="DXV140" s="49"/>
      <c r="DXW140" s="49"/>
      <c r="DXX140" s="49"/>
      <c r="DXY140" s="49"/>
      <c r="DXZ140" s="49"/>
      <c r="DYA140" s="49"/>
      <c r="DYB140" s="49"/>
      <c r="DYC140" s="49"/>
      <c r="DYD140" s="49"/>
      <c r="DYE140" s="49"/>
      <c r="DYF140" s="49"/>
      <c r="DYG140" s="49"/>
      <c r="DYH140" s="49"/>
      <c r="DYI140" s="49"/>
      <c r="DYJ140" s="49"/>
      <c r="DYK140" s="49"/>
      <c r="DYL140" s="49"/>
      <c r="DYM140" s="49"/>
      <c r="DYN140" s="49"/>
      <c r="DYO140" s="49"/>
      <c r="DYP140" s="49"/>
      <c r="DYQ140" s="49"/>
      <c r="DYR140" s="49"/>
      <c r="DYS140" s="49"/>
      <c r="DYT140" s="49"/>
      <c r="DYU140" s="49"/>
      <c r="DYV140" s="49"/>
      <c r="DYW140" s="49"/>
      <c r="DYX140" s="49"/>
      <c r="DYY140" s="49"/>
      <c r="DYZ140" s="49"/>
      <c r="DZA140" s="49"/>
      <c r="DZB140" s="49"/>
      <c r="DZC140" s="49"/>
      <c r="DZD140" s="49"/>
      <c r="DZE140" s="49"/>
      <c r="DZF140" s="49"/>
      <c r="DZG140" s="49"/>
      <c r="DZH140" s="49"/>
      <c r="DZI140" s="49"/>
      <c r="DZJ140" s="49"/>
      <c r="DZK140" s="49"/>
      <c r="DZL140" s="49"/>
      <c r="DZM140" s="49"/>
      <c r="DZN140" s="49"/>
      <c r="DZO140" s="49"/>
      <c r="DZP140" s="49"/>
      <c r="DZQ140" s="49"/>
      <c r="DZR140" s="49"/>
      <c r="DZS140" s="49"/>
      <c r="DZT140" s="49"/>
      <c r="DZU140" s="49"/>
      <c r="DZV140" s="49"/>
      <c r="DZW140" s="49"/>
      <c r="DZX140" s="49"/>
      <c r="DZY140" s="49"/>
      <c r="DZZ140" s="49"/>
      <c r="EAA140" s="49"/>
      <c r="EAB140" s="49"/>
      <c r="EAC140" s="49"/>
      <c r="EAD140" s="49"/>
      <c r="EAE140" s="49"/>
      <c r="EAF140" s="49"/>
      <c r="EAG140" s="49"/>
      <c r="EAH140" s="49"/>
      <c r="EAI140" s="49"/>
      <c r="EAJ140" s="49"/>
      <c r="EAK140" s="49"/>
      <c r="EAL140" s="49"/>
      <c r="EAM140" s="49"/>
      <c r="EAN140" s="49"/>
      <c r="EAO140" s="49"/>
      <c r="EAP140" s="49"/>
      <c r="EAQ140" s="49"/>
      <c r="EAR140" s="49"/>
      <c r="EAS140" s="49"/>
      <c r="EAT140" s="49"/>
      <c r="EAU140" s="49"/>
      <c r="EAV140" s="49"/>
      <c r="EAW140" s="49"/>
      <c r="EAX140" s="49"/>
      <c r="EAY140" s="49"/>
      <c r="EAZ140" s="49"/>
      <c r="EBA140" s="49"/>
      <c r="EBB140" s="49"/>
      <c r="EBC140" s="49"/>
      <c r="EBD140" s="49"/>
      <c r="EBE140" s="49"/>
      <c r="EBF140" s="49"/>
      <c r="EBG140" s="49"/>
      <c r="EBH140" s="49"/>
      <c r="EBI140" s="49"/>
      <c r="EBJ140" s="49"/>
      <c r="EBK140" s="49"/>
      <c r="EBL140" s="49"/>
      <c r="EBM140" s="49"/>
      <c r="EBN140" s="49"/>
      <c r="EBO140" s="49"/>
      <c r="EBP140" s="49"/>
      <c r="EBQ140" s="49"/>
      <c r="EBR140" s="49"/>
      <c r="EBS140" s="49"/>
      <c r="EBT140" s="49"/>
      <c r="EBU140" s="49"/>
      <c r="EBV140" s="49"/>
      <c r="EBW140" s="49"/>
      <c r="EBX140" s="49"/>
      <c r="EBY140" s="49"/>
      <c r="EBZ140" s="49"/>
      <c r="ECA140" s="49"/>
      <c r="ECB140" s="49"/>
      <c r="ECC140" s="49"/>
      <c r="ECD140" s="49"/>
      <c r="ECE140" s="49"/>
      <c r="ECF140" s="49"/>
      <c r="ECG140" s="49"/>
      <c r="ECH140" s="49"/>
      <c r="ECI140" s="49"/>
      <c r="ECJ140" s="49"/>
      <c r="ECK140" s="49"/>
      <c r="ECL140" s="49"/>
      <c r="ECM140" s="49"/>
      <c r="ECN140" s="49"/>
      <c r="ECO140" s="49"/>
      <c r="ECP140" s="49"/>
      <c r="ECQ140" s="49"/>
      <c r="ECR140" s="49"/>
      <c r="ECS140" s="49"/>
      <c r="ECT140" s="49"/>
      <c r="ECU140" s="49"/>
      <c r="ECV140" s="49"/>
      <c r="ECW140" s="49"/>
      <c r="ECX140" s="49"/>
      <c r="ECY140" s="49"/>
      <c r="ECZ140" s="49"/>
      <c r="EDA140" s="49"/>
      <c r="EDB140" s="49"/>
      <c r="EDC140" s="49"/>
      <c r="EDD140" s="49"/>
      <c r="EDE140" s="49"/>
      <c r="EDF140" s="49"/>
      <c r="EDG140" s="49"/>
      <c r="EDH140" s="49"/>
      <c r="EDI140" s="49"/>
      <c r="EDJ140" s="49"/>
      <c r="EDK140" s="49"/>
      <c r="EDL140" s="49"/>
      <c r="EDM140" s="49"/>
      <c r="EDN140" s="49"/>
      <c r="EDO140" s="49"/>
      <c r="EDP140" s="49"/>
      <c r="EDQ140" s="49"/>
      <c r="EDR140" s="49"/>
      <c r="EDS140" s="49"/>
      <c r="EDT140" s="49"/>
      <c r="EDU140" s="49"/>
      <c r="EDV140" s="49"/>
      <c r="EDW140" s="49"/>
      <c r="EDX140" s="49"/>
      <c r="EDY140" s="49"/>
      <c r="EDZ140" s="49"/>
      <c r="EEA140" s="49"/>
      <c r="EEB140" s="49"/>
      <c r="EEC140" s="49"/>
      <c r="EED140" s="49"/>
      <c r="EEE140" s="49"/>
      <c r="EEF140" s="49"/>
      <c r="EEG140" s="49"/>
      <c r="EEH140" s="49"/>
      <c r="EEI140" s="49"/>
      <c r="EEJ140" s="49"/>
      <c r="EEK140" s="49"/>
      <c r="EEL140" s="49"/>
      <c r="EEM140" s="49"/>
      <c r="EEN140" s="49"/>
      <c r="EEO140" s="49"/>
      <c r="EEP140" s="49"/>
      <c r="EEQ140" s="49"/>
      <c r="EER140" s="49"/>
      <c r="EES140" s="49"/>
      <c r="EET140" s="49"/>
      <c r="EEU140" s="49"/>
      <c r="EEV140" s="49"/>
      <c r="EEW140" s="49"/>
      <c r="EEX140" s="49"/>
      <c r="EEY140" s="49"/>
      <c r="EEZ140" s="49"/>
      <c r="EFA140" s="49"/>
      <c r="EFB140" s="49"/>
      <c r="EFC140" s="49"/>
      <c r="EFD140" s="49"/>
      <c r="EFE140" s="49"/>
      <c r="EFF140" s="49"/>
      <c r="EFG140" s="49"/>
      <c r="EFH140" s="49"/>
      <c r="EFI140" s="49"/>
      <c r="EFJ140" s="49"/>
      <c r="EFK140" s="49"/>
      <c r="EFL140" s="49"/>
      <c r="EFM140" s="49"/>
      <c r="EFN140" s="49"/>
      <c r="EFO140" s="49"/>
      <c r="EFP140" s="49"/>
      <c r="EFQ140" s="49"/>
      <c r="EFR140" s="49"/>
      <c r="EFS140" s="49"/>
      <c r="EFT140" s="49"/>
      <c r="EFU140" s="49"/>
      <c r="EFV140" s="49"/>
      <c r="EFW140" s="49"/>
      <c r="EFX140" s="49"/>
      <c r="EFY140" s="49"/>
      <c r="EFZ140" s="49"/>
      <c r="EGA140" s="49"/>
      <c r="EGB140" s="49"/>
      <c r="EGC140" s="49"/>
      <c r="EGD140" s="49"/>
      <c r="EGE140" s="49"/>
      <c r="EGF140" s="49"/>
      <c r="EGG140" s="49"/>
      <c r="EGH140" s="49"/>
      <c r="EGI140" s="49"/>
      <c r="EGJ140" s="49"/>
      <c r="EGK140" s="49"/>
      <c r="EGL140" s="49"/>
      <c r="EGM140" s="49"/>
      <c r="EGN140" s="49"/>
      <c r="EGO140" s="49"/>
      <c r="EGP140" s="49"/>
      <c r="EGQ140" s="49"/>
      <c r="EGR140" s="49"/>
      <c r="EGS140" s="49"/>
      <c r="EGT140" s="49"/>
      <c r="EGU140" s="49"/>
      <c r="EGV140" s="49"/>
      <c r="EGW140" s="49"/>
      <c r="EGX140" s="49"/>
      <c r="EGY140" s="49"/>
      <c r="EGZ140" s="49"/>
      <c r="EHA140" s="49"/>
      <c r="EHB140" s="49"/>
      <c r="EHC140" s="49"/>
      <c r="EHD140" s="49"/>
      <c r="EHE140" s="49"/>
      <c r="EHF140" s="49"/>
      <c r="EHG140" s="49"/>
      <c r="EHH140" s="49"/>
      <c r="EHI140" s="49"/>
      <c r="EHJ140" s="49"/>
      <c r="EHK140" s="49"/>
      <c r="EHL140" s="49"/>
      <c r="EHM140" s="49"/>
      <c r="EHN140" s="49"/>
      <c r="EHO140" s="49"/>
      <c r="EHP140" s="49"/>
      <c r="EHQ140" s="49"/>
      <c r="EHR140" s="49"/>
      <c r="EHS140" s="49"/>
      <c r="EHT140" s="49"/>
      <c r="EHU140" s="49"/>
      <c r="EHV140" s="49"/>
      <c r="EHW140" s="49"/>
      <c r="EHX140" s="49"/>
      <c r="EHY140" s="49"/>
      <c r="EHZ140" s="49"/>
      <c r="EIA140" s="49"/>
      <c r="EIB140" s="49"/>
      <c r="EIC140" s="49"/>
      <c r="EID140" s="49"/>
      <c r="EIE140" s="49"/>
      <c r="EIF140" s="49"/>
      <c r="EIG140" s="49"/>
      <c r="EIH140" s="49"/>
      <c r="EII140" s="49"/>
      <c r="EIJ140" s="49"/>
      <c r="EIK140" s="49"/>
      <c r="EIL140" s="49"/>
      <c r="EIM140" s="49"/>
      <c r="EIN140" s="49"/>
      <c r="EIO140" s="49"/>
      <c r="EIP140" s="49"/>
      <c r="EIQ140" s="49"/>
      <c r="EIR140" s="49"/>
      <c r="EIS140" s="49"/>
      <c r="EIT140" s="49"/>
      <c r="EIU140" s="49"/>
      <c r="EIV140" s="49"/>
      <c r="EIW140" s="49"/>
      <c r="EIX140" s="49"/>
      <c r="EIY140" s="49"/>
      <c r="EIZ140" s="49"/>
      <c r="EJA140" s="49"/>
      <c r="EJB140" s="49"/>
      <c r="EJC140" s="49"/>
      <c r="EJD140" s="49"/>
      <c r="EJE140" s="49"/>
      <c r="EJF140" s="49"/>
      <c r="EJG140" s="49"/>
      <c r="EJH140" s="49"/>
      <c r="EJI140" s="49"/>
      <c r="EJJ140" s="49"/>
      <c r="EJK140" s="49"/>
      <c r="EJL140" s="49"/>
      <c r="EJM140" s="49"/>
      <c r="EJN140" s="49"/>
      <c r="EJO140" s="49"/>
      <c r="EJP140" s="49"/>
      <c r="EJQ140" s="49"/>
      <c r="EJR140" s="49"/>
      <c r="EJS140" s="49"/>
      <c r="EJT140" s="49"/>
      <c r="EJU140" s="49"/>
      <c r="EJV140" s="49"/>
      <c r="EJW140" s="49"/>
      <c r="EJX140" s="49"/>
      <c r="EJY140" s="49"/>
      <c r="EJZ140" s="49"/>
      <c r="EKA140" s="49"/>
      <c r="EKB140" s="49"/>
      <c r="EKC140" s="49"/>
      <c r="EKD140" s="49"/>
      <c r="EKE140" s="49"/>
      <c r="EKF140" s="49"/>
      <c r="EKG140" s="49"/>
      <c r="EKH140" s="49"/>
      <c r="EKI140" s="49"/>
      <c r="EKJ140" s="49"/>
      <c r="EKK140" s="49"/>
      <c r="EKL140" s="49"/>
      <c r="EKM140" s="49"/>
      <c r="EKN140" s="49"/>
      <c r="EKO140" s="49"/>
      <c r="EKP140" s="49"/>
      <c r="EKQ140" s="49"/>
      <c r="EKR140" s="49"/>
      <c r="EKS140" s="49"/>
      <c r="EKT140" s="49"/>
      <c r="EKU140" s="49"/>
      <c r="EKV140" s="49"/>
      <c r="EKW140" s="49"/>
      <c r="EKX140" s="49"/>
      <c r="EKY140" s="49"/>
      <c r="EKZ140" s="49"/>
      <c r="ELA140" s="49"/>
      <c r="ELB140" s="49"/>
      <c r="ELC140" s="49"/>
      <c r="ELD140" s="49"/>
      <c r="ELE140" s="49"/>
      <c r="ELF140" s="49"/>
      <c r="ELG140" s="49"/>
      <c r="ELH140" s="49"/>
      <c r="ELI140" s="49"/>
      <c r="ELJ140" s="49"/>
      <c r="ELK140" s="49"/>
      <c r="ELL140" s="49"/>
      <c r="ELM140" s="49"/>
      <c r="ELN140" s="49"/>
      <c r="ELO140" s="49"/>
      <c r="ELP140" s="49"/>
      <c r="ELQ140" s="49"/>
      <c r="ELR140" s="49"/>
      <c r="ELS140" s="49"/>
      <c r="ELT140" s="49"/>
      <c r="ELU140" s="49"/>
      <c r="ELV140" s="49"/>
      <c r="ELW140" s="49"/>
      <c r="ELX140" s="49"/>
      <c r="ELY140" s="49"/>
      <c r="ELZ140" s="49"/>
      <c r="EMA140" s="49"/>
      <c r="EMB140" s="49"/>
      <c r="EMC140" s="49"/>
      <c r="EMD140" s="49"/>
      <c r="EME140" s="49"/>
      <c r="EMF140" s="49"/>
      <c r="EMG140" s="49"/>
      <c r="EMH140" s="49"/>
      <c r="EMI140" s="49"/>
      <c r="EMJ140" s="49"/>
      <c r="EMK140" s="49"/>
      <c r="EML140" s="49"/>
      <c r="EMM140" s="49"/>
      <c r="EMN140" s="49"/>
      <c r="EMO140" s="49"/>
      <c r="EMP140" s="49"/>
      <c r="EMQ140" s="49"/>
      <c r="EMR140" s="49"/>
      <c r="EMS140" s="49"/>
      <c r="EMT140" s="49"/>
      <c r="EMU140" s="49"/>
      <c r="EMV140" s="49"/>
      <c r="EMW140" s="49"/>
      <c r="EMX140" s="49"/>
      <c r="EMY140" s="49"/>
      <c r="EMZ140" s="49"/>
      <c r="ENA140" s="49"/>
      <c r="ENB140" s="49"/>
      <c r="ENC140" s="49"/>
      <c r="END140" s="49"/>
      <c r="ENE140" s="49"/>
      <c r="ENF140" s="49"/>
      <c r="ENG140" s="49"/>
      <c r="ENH140" s="49"/>
      <c r="ENI140" s="49"/>
      <c r="ENJ140" s="49"/>
      <c r="ENK140" s="49"/>
      <c r="ENL140" s="49"/>
      <c r="ENM140" s="49"/>
      <c r="ENN140" s="49"/>
      <c r="ENO140" s="49"/>
      <c r="ENP140" s="49"/>
      <c r="ENQ140" s="49"/>
      <c r="ENR140" s="49"/>
      <c r="ENS140" s="49"/>
      <c r="ENT140" s="49"/>
      <c r="ENU140" s="49"/>
      <c r="ENV140" s="49"/>
      <c r="ENW140" s="49"/>
      <c r="ENX140" s="49"/>
      <c r="ENY140" s="49"/>
      <c r="ENZ140" s="49"/>
      <c r="EOA140" s="49"/>
      <c r="EOB140" s="49"/>
      <c r="EOC140" s="49"/>
      <c r="EOD140" s="49"/>
      <c r="EOE140" s="49"/>
      <c r="EOF140" s="49"/>
      <c r="EOG140" s="49"/>
      <c r="EOH140" s="49"/>
      <c r="EOI140" s="49"/>
      <c r="EOJ140" s="49"/>
      <c r="EOK140" s="49"/>
      <c r="EOL140" s="49"/>
      <c r="EOM140" s="49"/>
      <c r="EON140" s="49"/>
      <c r="EOO140" s="49"/>
      <c r="EOP140" s="49"/>
      <c r="EOQ140" s="49"/>
      <c r="EOR140" s="49"/>
      <c r="EOS140" s="49"/>
      <c r="EOT140" s="49"/>
      <c r="EOU140" s="49"/>
      <c r="EOV140" s="49"/>
      <c r="EOW140" s="49"/>
      <c r="EOX140" s="49"/>
      <c r="EOY140" s="49"/>
      <c r="EOZ140" s="49"/>
      <c r="EPA140" s="49"/>
      <c r="EPB140" s="49"/>
      <c r="EPC140" s="49"/>
      <c r="EPD140" s="49"/>
      <c r="EPE140" s="49"/>
      <c r="EPF140" s="49"/>
      <c r="EPG140" s="49"/>
      <c r="EPH140" s="49"/>
      <c r="EPI140" s="49"/>
      <c r="EPJ140" s="49"/>
      <c r="EPK140" s="49"/>
      <c r="EPL140" s="49"/>
      <c r="EPM140" s="49"/>
      <c r="EPN140" s="49"/>
      <c r="EPO140" s="49"/>
      <c r="EPP140" s="49"/>
      <c r="EPQ140" s="49"/>
      <c r="EPR140" s="49"/>
      <c r="EPS140" s="49"/>
      <c r="EPT140" s="49"/>
      <c r="EPU140" s="49"/>
      <c r="EPV140" s="49"/>
      <c r="EPW140" s="49"/>
      <c r="EPX140" s="49"/>
      <c r="EPY140" s="49"/>
      <c r="EPZ140" s="49"/>
      <c r="EQA140" s="49"/>
      <c r="EQB140" s="49"/>
      <c r="EQC140" s="49"/>
      <c r="EQD140" s="49"/>
      <c r="EQE140" s="49"/>
      <c r="EQF140" s="49"/>
      <c r="EQG140" s="49"/>
      <c r="EQH140" s="49"/>
      <c r="EQI140" s="49"/>
      <c r="EQJ140" s="49"/>
      <c r="EQK140" s="49"/>
      <c r="EQL140" s="49"/>
      <c r="EQM140" s="49"/>
      <c r="EQN140" s="49"/>
      <c r="EQO140" s="49"/>
      <c r="EQP140" s="49"/>
      <c r="EQQ140" s="49"/>
      <c r="EQR140" s="49"/>
      <c r="EQS140" s="49"/>
      <c r="EQT140" s="49"/>
      <c r="EQU140" s="49"/>
      <c r="EQV140" s="49"/>
      <c r="EQW140" s="49"/>
      <c r="EQX140" s="49"/>
      <c r="EQY140" s="49"/>
      <c r="EQZ140" s="49"/>
      <c r="ERA140" s="49"/>
      <c r="ERB140" s="49"/>
      <c r="ERC140" s="49"/>
      <c r="ERD140" s="49"/>
      <c r="ERE140" s="49"/>
      <c r="ERF140" s="49"/>
      <c r="ERG140" s="49"/>
      <c r="ERH140" s="49"/>
      <c r="ERI140" s="49"/>
      <c r="ERJ140" s="49"/>
      <c r="ERK140" s="49"/>
      <c r="ERL140" s="49"/>
      <c r="ERM140" s="49"/>
      <c r="ERN140" s="49"/>
      <c r="ERO140" s="49"/>
      <c r="ERP140" s="49"/>
      <c r="ERQ140" s="49"/>
      <c r="ERR140" s="49"/>
      <c r="ERS140" s="49"/>
      <c r="ERT140" s="49"/>
      <c r="ERU140" s="49"/>
      <c r="ERV140" s="49"/>
      <c r="ERW140" s="49"/>
      <c r="ERX140" s="49"/>
      <c r="ERY140" s="49"/>
      <c r="ERZ140" s="49"/>
      <c r="ESA140" s="49"/>
      <c r="ESB140" s="49"/>
      <c r="ESC140" s="49"/>
      <c r="ESD140" s="49"/>
      <c r="ESE140" s="49"/>
      <c r="ESF140" s="49"/>
      <c r="ESG140" s="49"/>
      <c r="ESH140" s="49"/>
      <c r="ESI140" s="49"/>
      <c r="ESJ140" s="49"/>
      <c r="ESK140" s="49"/>
      <c r="ESL140" s="49"/>
      <c r="ESM140" s="49"/>
      <c r="ESN140" s="49"/>
      <c r="ESO140" s="49"/>
      <c r="ESP140" s="49"/>
      <c r="ESQ140" s="49"/>
      <c r="ESR140" s="49"/>
      <c r="ESS140" s="49"/>
      <c r="EST140" s="49"/>
      <c r="ESU140" s="49"/>
      <c r="ESV140" s="49"/>
      <c r="ESW140" s="49"/>
      <c r="ESX140" s="49"/>
      <c r="ESY140" s="49"/>
      <c r="ESZ140" s="49"/>
      <c r="ETA140" s="49"/>
      <c r="ETB140" s="49"/>
      <c r="ETC140" s="49"/>
      <c r="ETD140" s="49"/>
      <c r="ETE140" s="49"/>
      <c r="ETF140" s="49"/>
      <c r="ETG140" s="49"/>
      <c r="ETH140" s="49"/>
      <c r="ETI140" s="49"/>
      <c r="ETJ140" s="49"/>
      <c r="ETK140" s="49"/>
      <c r="ETL140" s="49"/>
      <c r="ETM140" s="49"/>
      <c r="ETN140" s="49"/>
      <c r="ETO140" s="49"/>
      <c r="ETP140" s="49"/>
      <c r="ETQ140" s="49"/>
      <c r="ETR140" s="49"/>
      <c r="ETS140" s="49"/>
      <c r="ETT140" s="49"/>
      <c r="ETU140" s="49"/>
      <c r="ETV140" s="49"/>
      <c r="ETW140" s="49"/>
      <c r="ETX140" s="49"/>
      <c r="ETY140" s="49"/>
      <c r="ETZ140" s="49"/>
      <c r="EUA140" s="49"/>
      <c r="EUB140" s="49"/>
      <c r="EUC140" s="49"/>
      <c r="EUD140" s="49"/>
      <c r="EUE140" s="49"/>
      <c r="EUF140" s="49"/>
      <c r="EUG140" s="49"/>
      <c r="EUH140" s="49"/>
      <c r="EUI140" s="49"/>
      <c r="EUJ140" s="49"/>
      <c r="EUK140" s="49"/>
      <c r="EUL140" s="49"/>
      <c r="EUM140" s="49"/>
      <c r="EUN140" s="49"/>
      <c r="EUO140" s="49"/>
      <c r="EUP140" s="49"/>
      <c r="EUQ140" s="49"/>
      <c r="EUR140" s="49"/>
      <c r="EUS140" s="49"/>
      <c r="EUT140" s="49"/>
      <c r="EUU140" s="49"/>
      <c r="EUV140" s="49"/>
      <c r="EUW140" s="49"/>
      <c r="EUX140" s="49"/>
      <c r="EUY140" s="49"/>
      <c r="EUZ140" s="49"/>
      <c r="EVA140" s="49"/>
      <c r="EVB140" s="49"/>
      <c r="EVC140" s="49"/>
      <c r="EVD140" s="49"/>
      <c r="EVE140" s="49"/>
      <c r="EVF140" s="49"/>
      <c r="EVG140" s="49"/>
      <c r="EVH140" s="49"/>
      <c r="EVI140" s="49"/>
      <c r="EVJ140" s="49"/>
      <c r="EVK140" s="49"/>
      <c r="EVL140" s="49"/>
      <c r="EVM140" s="49"/>
      <c r="EVN140" s="49"/>
      <c r="EVO140" s="49"/>
      <c r="EVP140" s="49"/>
      <c r="EVQ140" s="49"/>
      <c r="EVR140" s="49"/>
      <c r="EVS140" s="49"/>
      <c r="EVT140" s="49"/>
      <c r="EVU140" s="49"/>
      <c r="EVV140" s="49"/>
      <c r="EVW140" s="49"/>
      <c r="EVX140" s="49"/>
      <c r="EVY140" s="49"/>
      <c r="EVZ140" s="49"/>
      <c r="EWA140" s="49"/>
      <c r="EWB140" s="49"/>
      <c r="EWC140" s="49"/>
      <c r="EWD140" s="49"/>
      <c r="EWE140" s="49"/>
      <c r="EWF140" s="49"/>
      <c r="EWG140" s="49"/>
      <c r="EWH140" s="49"/>
      <c r="EWI140" s="49"/>
      <c r="EWJ140" s="49"/>
      <c r="EWK140" s="49"/>
      <c r="EWL140" s="49"/>
      <c r="EWM140" s="49"/>
      <c r="EWN140" s="49"/>
      <c r="EWO140" s="49"/>
      <c r="EWP140" s="49"/>
      <c r="EWQ140" s="49"/>
      <c r="EWR140" s="49"/>
      <c r="EWS140" s="49"/>
      <c r="EWT140" s="49"/>
      <c r="EWU140" s="49"/>
      <c r="EWV140" s="49"/>
      <c r="EWW140" s="49"/>
      <c r="EWX140" s="49"/>
      <c r="EWY140" s="49"/>
      <c r="EWZ140" s="49"/>
      <c r="EXA140" s="49"/>
      <c r="EXB140" s="49"/>
      <c r="EXC140" s="49"/>
      <c r="EXD140" s="49"/>
      <c r="EXE140" s="49"/>
      <c r="EXF140" s="49"/>
      <c r="EXG140" s="49"/>
      <c r="EXH140" s="49"/>
      <c r="EXI140" s="49"/>
      <c r="EXJ140" s="49"/>
      <c r="EXK140" s="49"/>
      <c r="EXL140" s="49"/>
      <c r="EXM140" s="49"/>
      <c r="EXN140" s="49"/>
      <c r="EXO140" s="49"/>
      <c r="EXP140" s="49"/>
      <c r="EXQ140" s="49"/>
      <c r="EXR140" s="49"/>
      <c r="EXS140" s="49"/>
      <c r="EXT140" s="49"/>
      <c r="EXU140" s="49"/>
      <c r="EXV140" s="49"/>
      <c r="EXW140" s="49"/>
      <c r="EXX140" s="49"/>
      <c r="EXY140" s="49"/>
      <c r="EXZ140" s="49"/>
      <c r="EYA140" s="49"/>
      <c r="EYB140" s="49"/>
      <c r="EYC140" s="49"/>
      <c r="EYD140" s="49"/>
      <c r="EYE140" s="49"/>
      <c r="EYF140" s="49"/>
      <c r="EYG140" s="49"/>
      <c r="EYH140" s="49"/>
      <c r="EYI140" s="49"/>
      <c r="EYJ140" s="49"/>
      <c r="EYK140" s="49"/>
      <c r="EYL140" s="49"/>
      <c r="EYM140" s="49"/>
      <c r="EYN140" s="49"/>
      <c r="EYO140" s="49"/>
      <c r="EYP140" s="49"/>
      <c r="EYQ140" s="49"/>
      <c r="EYR140" s="49"/>
      <c r="EYS140" s="49"/>
      <c r="EYT140" s="49"/>
      <c r="EYU140" s="49"/>
      <c r="EYV140" s="49"/>
      <c r="EYW140" s="49"/>
      <c r="EYX140" s="49"/>
      <c r="EYY140" s="49"/>
      <c r="EYZ140" s="49"/>
      <c r="EZA140" s="49"/>
      <c r="EZB140" s="49"/>
      <c r="EZC140" s="49"/>
      <c r="EZD140" s="49"/>
      <c r="EZE140" s="49"/>
      <c r="EZF140" s="49"/>
      <c r="EZG140" s="49"/>
      <c r="EZH140" s="49"/>
      <c r="EZI140" s="49"/>
      <c r="EZJ140" s="49"/>
      <c r="EZK140" s="49"/>
      <c r="EZL140" s="49"/>
      <c r="EZM140" s="49"/>
      <c r="EZN140" s="49"/>
      <c r="EZO140" s="49"/>
      <c r="EZP140" s="49"/>
      <c r="EZQ140" s="49"/>
      <c r="EZR140" s="49"/>
      <c r="EZS140" s="49"/>
      <c r="EZT140" s="49"/>
      <c r="EZU140" s="49"/>
      <c r="EZV140" s="49"/>
      <c r="EZW140" s="49"/>
      <c r="EZX140" s="49"/>
      <c r="EZY140" s="49"/>
      <c r="EZZ140" s="49"/>
      <c r="FAA140" s="49"/>
      <c r="FAB140" s="49"/>
      <c r="FAC140" s="49"/>
      <c r="FAD140" s="49"/>
      <c r="FAE140" s="49"/>
      <c r="FAF140" s="49"/>
      <c r="FAG140" s="49"/>
      <c r="FAH140" s="49"/>
      <c r="FAI140" s="49"/>
      <c r="FAJ140" s="49"/>
      <c r="FAK140" s="49"/>
      <c r="FAL140" s="49"/>
      <c r="FAM140" s="49"/>
      <c r="FAN140" s="49"/>
      <c r="FAO140" s="49"/>
      <c r="FAP140" s="49"/>
      <c r="FAQ140" s="49"/>
      <c r="FAR140" s="49"/>
      <c r="FAS140" s="49"/>
      <c r="FAT140" s="49"/>
      <c r="FAU140" s="49"/>
      <c r="FAV140" s="49"/>
      <c r="FAW140" s="49"/>
      <c r="FAX140" s="49"/>
      <c r="FAY140" s="49"/>
      <c r="FAZ140" s="49"/>
      <c r="FBA140" s="49"/>
      <c r="FBB140" s="49"/>
      <c r="FBC140" s="49"/>
      <c r="FBD140" s="49"/>
      <c r="FBE140" s="49"/>
      <c r="FBF140" s="49"/>
      <c r="FBG140" s="49"/>
      <c r="FBH140" s="49"/>
      <c r="FBI140" s="49"/>
      <c r="FBJ140" s="49"/>
      <c r="FBK140" s="49"/>
      <c r="FBL140" s="49"/>
      <c r="FBM140" s="49"/>
      <c r="FBN140" s="49"/>
      <c r="FBO140" s="49"/>
      <c r="FBP140" s="49"/>
      <c r="FBQ140" s="49"/>
      <c r="FBR140" s="49"/>
      <c r="FBS140" s="49"/>
      <c r="FBT140" s="49"/>
      <c r="FBU140" s="49"/>
      <c r="FBV140" s="49"/>
      <c r="FBW140" s="49"/>
      <c r="FBX140" s="49"/>
      <c r="FBY140" s="49"/>
      <c r="FBZ140" s="49"/>
      <c r="FCA140" s="49"/>
      <c r="FCB140" s="49"/>
      <c r="FCC140" s="49"/>
      <c r="FCD140" s="49"/>
      <c r="FCE140" s="49"/>
      <c r="FCF140" s="49"/>
      <c r="FCG140" s="49"/>
      <c r="FCH140" s="49"/>
      <c r="FCI140" s="49"/>
      <c r="FCJ140" s="49"/>
      <c r="FCK140" s="49"/>
      <c r="FCL140" s="49"/>
      <c r="FCM140" s="49"/>
      <c r="FCN140" s="49"/>
      <c r="FCO140" s="49"/>
      <c r="FCP140" s="49"/>
      <c r="FCQ140" s="49"/>
      <c r="FCR140" s="49"/>
      <c r="FCS140" s="49"/>
      <c r="FCT140" s="49"/>
      <c r="FCU140" s="49"/>
      <c r="FCV140" s="49"/>
      <c r="FCW140" s="49"/>
      <c r="FCX140" s="49"/>
      <c r="FCY140" s="49"/>
      <c r="FCZ140" s="49"/>
      <c r="FDA140" s="49"/>
      <c r="FDB140" s="49"/>
      <c r="FDC140" s="49"/>
      <c r="FDD140" s="49"/>
      <c r="FDE140" s="49"/>
      <c r="FDF140" s="49"/>
      <c r="FDG140" s="49"/>
      <c r="FDH140" s="49"/>
      <c r="FDI140" s="49"/>
      <c r="FDJ140" s="49"/>
      <c r="FDK140" s="49"/>
      <c r="FDL140" s="49"/>
      <c r="FDM140" s="49"/>
      <c r="FDN140" s="49"/>
      <c r="FDO140" s="49"/>
      <c r="FDP140" s="49"/>
      <c r="FDQ140" s="49"/>
      <c r="FDR140" s="49"/>
      <c r="FDS140" s="49"/>
      <c r="FDT140" s="49"/>
      <c r="FDU140" s="49"/>
      <c r="FDV140" s="49"/>
      <c r="FDW140" s="49"/>
      <c r="FDX140" s="49"/>
      <c r="FDY140" s="49"/>
      <c r="FDZ140" s="49"/>
      <c r="FEA140" s="49"/>
      <c r="FEB140" s="49"/>
      <c r="FEC140" s="49"/>
      <c r="FED140" s="49"/>
      <c r="FEE140" s="49"/>
      <c r="FEF140" s="49"/>
      <c r="FEG140" s="49"/>
      <c r="FEH140" s="49"/>
      <c r="FEI140" s="49"/>
      <c r="FEJ140" s="49"/>
      <c r="FEK140" s="49"/>
      <c r="FEL140" s="49"/>
      <c r="FEM140" s="49"/>
      <c r="FEN140" s="49"/>
      <c r="FEO140" s="49"/>
      <c r="FEP140" s="49"/>
      <c r="FEQ140" s="49"/>
      <c r="FER140" s="49"/>
      <c r="FES140" s="49"/>
      <c r="FET140" s="49"/>
      <c r="FEU140" s="49"/>
      <c r="FEV140" s="49"/>
      <c r="FEW140" s="49"/>
      <c r="FEX140" s="49"/>
      <c r="FEY140" s="49"/>
      <c r="FEZ140" s="49"/>
      <c r="FFA140" s="49"/>
      <c r="FFB140" s="49"/>
      <c r="FFC140" s="49"/>
      <c r="FFD140" s="49"/>
      <c r="FFE140" s="49"/>
      <c r="FFF140" s="49"/>
      <c r="FFG140" s="49"/>
      <c r="FFH140" s="49"/>
      <c r="FFI140" s="49"/>
      <c r="FFJ140" s="49"/>
      <c r="FFK140" s="49"/>
      <c r="FFL140" s="49"/>
      <c r="FFM140" s="49"/>
      <c r="FFN140" s="49"/>
      <c r="FFO140" s="49"/>
      <c r="FFP140" s="49"/>
      <c r="FFQ140" s="49"/>
      <c r="FFR140" s="49"/>
      <c r="FFS140" s="49"/>
      <c r="FFT140" s="49"/>
      <c r="FFU140" s="49"/>
      <c r="FFV140" s="49"/>
      <c r="FFW140" s="49"/>
      <c r="FFX140" s="49"/>
      <c r="FFY140" s="49"/>
      <c r="FFZ140" s="49"/>
      <c r="FGA140" s="49"/>
      <c r="FGB140" s="49"/>
      <c r="FGC140" s="49"/>
      <c r="FGD140" s="49"/>
      <c r="FGE140" s="49"/>
      <c r="FGF140" s="49"/>
      <c r="FGG140" s="49"/>
      <c r="FGH140" s="49"/>
      <c r="FGI140" s="49"/>
      <c r="FGJ140" s="49"/>
      <c r="FGK140" s="49"/>
      <c r="FGL140" s="49"/>
      <c r="FGM140" s="49"/>
      <c r="FGN140" s="49"/>
      <c r="FGO140" s="49"/>
      <c r="FGP140" s="49"/>
      <c r="FGQ140" s="49"/>
      <c r="FGR140" s="49"/>
      <c r="FGS140" s="49"/>
      <c r="FGT140" s="49"/>
      <c r="FGU140" s="49"/>
      <c r="FGV140" s="49"/>
      <c r="FGW140" s="49"/>
      <c r="FGX140" s="49"/>
      <c r="FGY140" s="49"/>
      <c r="FGZ140" s="49"/>
      <c r="FHA140" s="49"/>
      <c r="FHB140" s="49"/>
      <c r="FHC140" s="49"/>
      <c r="FHD140" s="49"/>
      <c r="FHE140" s="49"/>
      <c r="FHF140" s="49"/>
      <c r="FHG140" s="49"/>
      <c r="FHH140" s="49"/>
      <c r="FHI140" s="49"/>
      <c r="FHJ140" s="49"/>
      <c r="FHK140" s="49"/>
      <c r="FHL140" s="49"/>
      <c r="FHM140" s="49"/>
      <c r="FHN140" s="49"/>
      <c r="FHO140" s="49"/>
      <c r="FHP140" s="49"/>
      <c r="FHQ140" s="49"/>
      <c r="FHR140" s="49"/>
      <c r="FHS140" s="49"/>
      <c r="FHT140" s="49"/>
      <c r="FHU140" s="49"/>
      <c r="FHV140" s="49"/>
      <c r="FHW140" s="49"/>
      <c r="FHX140" s="49"/>
      <c r="FHY140" s="49"/>
      <c r="FHZ140" s="49"/>
      <c r="FIA140" s="49"/>
      <c r="FIB140" s="49"/>
      <c r="FIC140" s="49"/>
      <c r="FID140" s="49"/>
      <c r="FIE140" s="49"/>
      <c r="FIF140" s="49"/>
      <c r="FIG140" s="49"/>
      <c r="FIH140" s="49"/>
      <c r="FII140" s="49"/>
      <c r="FIJ140" s="49"/>
      <c r="FIK140" s="49"/>
      <c r="FIL140" s="49"/>
      <c r="FIM140" s="49"/>
      <c r="FIN140" s="49"/>
      <c r="FIO140" s="49"/>
      <c r="FIP140" s="49"/>
      <c r="FIQ140" s="49"/>
      <c r="FIR140" s="49"/>
      <c r="FIS140" s="49"/>
      <c r="FIT140" s="49"/>
      <c r="FIU140" s="49"/>
      <c r="FIV140" s="49"/>
      <c r="FIW140" s="49"/>
      <c r="FIX140" s="49"/>
      <c r="FIY140" s="49"/>
      <c r="FIZ140" s="49"/>
      <c r="FJA140" s="49"/>
      <c r="FJB140" s="49"/>
      <c r="FJC140" s="49"/>
      <c r="FJD140" s="49"/>
      <c r="FJE140" s="49"/>
      <c r="FJF140" s="49"/>
      <c r="FJG140" s="49"/>
      <c r="FJH140" s="49"/>
      <c r="FJI140" s="49"/>
      <c r="FJJ140" s="49"/>
      <c r="FJK140" s="49"/>
      <c r="FJL140" s="49"/>
      <c r="FJM140" s="49"/>
      <c r="FJN140" s="49"/>
      <c r="FJO140" s="49"/>
      <c r="FJP140" s="49"/>
      <c r="FJQ140" s="49"/>
      <c r="FJR140" s="49"/>
      <c r="FJS140" s="49"/>
      <c r="FJT140" s="49"/>
      <c r="FJU140" s="49"/>
      <c r="FJV140" s="49"/>
      <c r="FJW140" s="49"/>
      <c r="FJX140" s="49"/>
      <c r="FJY140" s="49"/>
      <c r="FJZ140" s="49"/>
      <c r="FKA140" s="49"/>
      <c r="FKB140" s="49"/>
      <c r="FKC140" s="49"/>
      <c r="FKD140" s="49"/>
      <c r="FKE140" s="49"/>
      <c r="FKF140" s="49"/>
      <c r="FKG140" s="49"/>
      <c r="FKH140" s="49"/>
      <c r="FKI140" s="49"/>
      <c r="FKJ140" s="49"/>
      <c r="FKK140" s="49"/>
      <c r="FKL140" s="49"/>
      <c r="FKM140" s="49"/>
      <c r="FKN140" s="49"/>
      <c r="FKO140" s="49"/>
      <c r="FKP140" s="49"/>
      <c r="FKQ140" s="49"/>
      <c r="FKR140" s="49"/>
      <c r="FKS140" s="49"/>
      <c r="FKT140" s="49"/>
      <c r="FKU140" s="49"/>
      <c r="FKV140" s="49"/>
      <c r="FKW140" s="49"/>
      <c r="FKX140" s="49"/>
      <c r="FKY140" s="49"/>
      <c r="FKZ140" s="49"/>
      <c r="FLA140" s="49"/>
      <c r="FLB140" s="49"/>
      <c r="FLC140" s="49"/>
      <c r="FLD140" s="49"/>
      <c r="FLE140" s="49"/>
      <c r="FLF140" s="49"/>
      <c r="FLG140" s="49"/>
      <c r="FLH140" s="49"/>
      <c r="FLI140" s="49"/>
      <c r="FLJ140" s="49"/>
      <c r="FLK140" s="49"/>
      <c r="FLL140" s="49"/>
      <c r="FLM140" s="49"/>
      <c r="FLN140" s="49"/>
      <c r="FLO140" s="49"/>
      <c r="FLP140" s="49"/>
      <c r="FLQ140" s="49"/>
      <c r="FLR140" s="49"/>
      <c r="FLS140" s="49"/>
      <c r="FLT140" s="49"/>
      <c r="FLU140" s="49"/>
      <c r="FLV140" s="49"/>
      <c r="FLW140" s="49"/>
      <c r="FLX140" s="49"/>
      <c r="FLY140" s="49"/>
      <c r="FLZ140" s="49"/>
      <c r="FMA140" s="49"/>
      <c r="FMB140" s="49"/>
      <c r="FMC140" s="49"/>
      <c r="FMD140" s="49"/>
      <c r="FME140" s="49"/>
      <c r="FMF140" s="49"/>
      <c r="FMG140" s="49"/>
      <c r="FMH140" s="49"/>
      <c r="FMI140" s="49"/>
      <c r="FMJ140" s="49"/>
      <c r="FMK140" s="49"/>
      <c r="FML140" s="49"/>
      <c r="FMM140" s="49"/>
      <c r="FMN140" s="49"/>
      <c r="FMO140" s="49"/>
      <c r="FMP140" s="49"/>
      <c r="FMQ140" s="49"/>
      <c r="FMR140" s="49"/>
      <c r="FMS140" s="49"/>
      <c r="FMT140" s="49"/>
      <c r="FMU140" s="49"/>
      <c r="FMV140" s="49"/>
      <c r="FMW140" s="49"/>
      <c r="FMX140" s="49"/>
      <c r="FMY140" s="49"/>
      <c r="FMZ140" s="49"/>
      <c r="FNA140" s="49"/>
      <c r="FNB140" s="49"/>
      <c r="FNC140" s="49"/>
      <c r="FND140" s="49"/>
      <c r="FNE140" s="49"/>
      <c r="FNF140" s="49"/>
      <c r="FNG140" s="49"/>
      <c r="FNH140" s="49"/>
      <c r="FNI140" s="49"/>
      <c r="FNJ140" s="49"/>
      <c r="FNK140" s="49"/>
      <c r="FNL140" s="49"/>
      <c r="FNM140" s="49"/>
      <c r="FNN140" s="49"/>
      <c r="FNO140" s="49"/>
      <c r="FNP140" s="49"/>
      <c r="FNQ140" s="49"/>
      <c r="FNR140" s="49"/>
      <c r="FNS140" s="49"/>
      <c r="FNT140" s="49"/>
      <c r="FNU140" s="49"/>
      <c r="FNV140" s="49"/>
      <c r="FNW140" s="49"/>
      <c r="FNX140" s="49"/>
      <c r="FNY140" s="49"/>
      <c r="FNZ140" s="49"/>
      <c r="FOA140" s="49"/>
      <c r="FOB140" s="49"/>
      <c r="FOC140" s="49"/>
      <c r="FOD140" s="49"/>
      <c r="FOE140" s="49"/>
      <c r="FOF140" s="49"/>
      <c r="FOG140" s="49"/>
      <c r="FOH140" s="49"/>
      <c r="FOI140" s="49"/>
      <c r="FOJ140" s="49"/>
      <c r="FOK140" s="49"/>
      <c r="FOL140" s="49"/>
      <c r="FOM140" s="49"/>
      <c r="FON140" s="49"/>
      <c r="FOO140" s="49"/>
      <c r="FOP140" s="49"/>
      <c r="FOQ140" s="49"/>
      <c r="FOR140" s="49"/>
      <c r="FOS140" s="49"/>
      <c r="FOT140" s="49"/>
      <c r="FOU140" s="49"/>
      <c r="FOV140" s="49"/>
      <c r="FOW140" s="49"/>
      <c r="FOX140" s="49"/>
      <c r="FOY140" s="49"/>
      <c r="FOZ140" s="49"/>
      <c r="FPA140" s="49"/>
      <c r="FPB140" s="49"/>
      <c r="FPC140" s="49"/>
      <c r="FPD140" s="49"/>
      <c r="FPE140" s="49"/>
      <c r="FPF140" s="49"/>
      <c r="FPG140" s="49"/>
      <c r="FPH140" s="49"/>
      <c r="FPI140" s="49"/>
      <c r="FPJ140" s="49"/>
      <c r="FPK140" s="49"/>
      <c r="FPL140" s="49"/>
      <c r="FPM140" s="49"/>
      <c r="FPN140" s="49"/>
      <c r="FPO140" s="49"/>
      <c r="FPP140" s="49"/>
      <c r="FPQ140" s="49"/>
      <c r="FPR140" s="49"/>
      <c r="FPS140" s="49"/>
      <c r="FPT140" s="49"/>
      <c r="FPU140" s="49"/>
      <c r="FPV140" s="49"/>
      <c r="FPW140" s="49"/>
      <c r="FPX140" s="49"/>
      <c r="FPY140" s="49"/>
      <c r="FPZ140" s="49"/>
      <c r="FQA140" s="49"/>
      <c r="FQB140" s="49"/>
      <c r="FQC140" s="49"/>
      <c r="FQD140" s="49"/>
      <c r="FQE140" s="49"/>
      <c r="FQF140" s="49"/>
      <c r="FQG140" s="49"/>
      <c r="FQH140" s="49"/>
      <c r="FQI140" s="49"/>
      <c r="FQJ140" s="49"/>
      <c r="FQK140" s="49"/>
      <c r="FQL140" s="49"/>
      <c r="FQM140" s="49"/>
      <c r="FQN140" s="49"/>
      <c r="FQO140" s="49"/>
      <c r="FQP140" s="49"/>
      <c r="FQQ140" s="49"/>
      <c r="FQR140" s="49"/>
      <c r="FQS140" s="49"/>
      <c r="FQT140" s="49"/>
      <c r="FQU140" s="49"/>
      <c r="FQV140" s="49"/>
      <c r="FQW140" s="49"/>
      <c r="FQX140" s="49"/>
      <c r="FQY140" s="49"/>
      <c r="FQZ140" s="49"/>
      <c r="FRA140" s="49"/>
      <c r="FRB140" s="49"/>
      <c r="FRC140" s="49"/>
      <c r="FRD140" s="49"/>
      <c r="FRE140" s="49"/>
      <c r="FRF140" s="49"/>
      <c r="FRG140" s="49"/>
      <c r="FRH140" s="49"/>
      <c r="FRI140" s="49"/>
      <c r="FRJ140" s="49"/>
      <c r="FRK140" s="49"/>
      <c r="FRL140" s="49"/>
      <c r="FRM140" s="49"/>
      <c r="FRN140" s="49"/>
      <c r="FRO140" s="49"/>
      <c r="FRP140" s="49"/>
      <c r="FRQ140" s="49"/>
      <c r="FRR140" s="49"/>
      <c r="FRS140" s="49"/>
      <c r="FRT140" s="49"/>
      <c r="FRU140" s="49"/>
      <c r="FRV140" s="49"/>
      <c r="FRW140" s="49"/>
      <c r="FRX140" s="49"/>
      <c r="FRY140" s="49"/>
      <c r="FRZ140" s="49"/>
      <c r="FSA140" s="49"/>
      <c r="FSB140" s="49"/>
      <c r="FSC140" s="49"/>
      <c r="FSD140" s="49"/>
      <c r="FSE140" s="49"/>
      <c r="FSF140" s="49"/>
      <c r="FSG140" s="49"/>
      <c r="FSH140" s="49"/>
      <c r="FSI140" s="49"/>
      <c r="FSJ140" s="49"/>
      <c r="FSK140" s="49"/>
      <c r="FSL140" s="49"/>
      <c r="FSM140" s="49"/>
      <c r="FSN140" s="49"/>
      <c r="FSO140" s="49"/>
      <c r="FSP140" s="49"/>
      <c r="FSQ140" s="49"/>
      <c r="FSR140" s="49"/>
      <c r="FSS140" s="49"/>
      <c r="FST140" s="49"/>
      <c r="FSU140" s="49"/>
      <c r="FSV140" s="49"/>
      <c r="FSW140" s="49"/>
      <c r="FSX140" s="49"/>
      <c r="FSY140" s="49"/>
      <c r="FSZ140" s="49"/>
      <c r="FTA140" s="49"/>
      <c r="FTB140" s="49"/>
      <c r="FTC140" s="49"/>
      <c r="FTD140" s="49"/>
      <c r="FTE140" s="49"/>
      <c r="FTF140" s="49"/>
      <c r="FTG140" s="49"/>
      <c r="FTH140" s="49"/>
      <c r="FTI140" s="49"/>
      <c r="FTJ140" s="49"/>
      <c r="FTK140" s="49"/>
      <c r="FTL140" s="49"/>
      <c r="FTM140" s="49"/>
      <c r="FTN140" s="49"/>
      <c r="FTO140" s="49"/>
      <c r="FTP140" s="49"/>
      <c r="FTQ140" s="49"/>
      <c r="FTR140" s="49"/>
      <c r="FTS140" s="49"/>
      <c r="FTT140" s="49"/>
      <c r="FTU140" s="49"/>
      <c r="FTV140" s="49"/>
      <c r="FTW140" s="49"/>
      <c r="FTX140" s="49"/>
      <c r="FTY140" s="49"/>
      <c r="FTZ140" s="49"/>
      <c r="FUA140" s="49"/>
      <c r="FUB140" s="49"/>
      <c r="FUC140" s="49"/>
      <c r="FUD140" s="49"/>
      <c r="FUE140" s="49"/>
      <c r="FUF140" s="49"/>
      <c r="FUG140" s="49"/>
      <c r="FUH140" s="49"/>
      <c r="FUI140" s="49"/>
      <c r="FUJ140" s="49"/>
      <c r="FUK140" s="49"/>
      <c r="FUL140" s="49"/>
      <c r="FUM140" s="49"/>
      <c r="FUN140" s="49"/>
      <c r="FUO140" s="49"/>
      <c r="FUP140" s="49"/>
      <c r="FUQ140" s="49"/>
      <c r="FUR140" s="49"/>
      <c r="FUS140" s="49"/>
      <c r="FUT140" s="49"/>
      <c r="FUU140" s="49"/>
      <c r="FUV140" s="49"/>
      <c r="FUW140" s="49"/>
      <c r="FUX140" s="49"/>
      <c r="FUY140" s="49"/>
      <c r="FUZ140" s="49"/>
      <c r="FVA140" s="49"/>
      <c r="FVB140" s="49"/>
      <c r="FVC140" s="49"/>
      <c r="FVD140" s="49"/>
      <c r="FVE140" s="49"/>
      <c r="FVF140" s="49"/>
      <c r="FVG140" s="49"/>
      <c r="FVH140" s="49"/>
      <c r="FVI140" s="49"/>
      <c r="FVJ140" s="49"/>
      <c r="FVK140" s="49"/>
      <c r="FVL140" s="49"/>
      <c r="FVM140" s="49"/>
      <c r="FVN140" s="49"/>
      <c r="FVO140" s="49"/>
      <c r="FVP140" s="49"/>
      <c r="FVQ140" s="49"/>
      <c r="FVR140" s="49"/>
      <c r="FVS140" s="49"/>
      <c r="FVT140" s="49"/>
      <c r="FVU140" s="49"/>
      <c r="FVV140" s="49"/>
      <c r="FVW140" s="49"/>
      <c r="FVX140" s="49"/>
      <c r="FVY140" s="49"/>
      <c r="FVZ140" s="49"/>
      <c r="FWA140" s="49"/>
      <c r="FWB140" s="49"/>
      <c r="FWC140" s="49"/>
      <c r="FWD140" s="49"/>
      <c r="FWE140" s="49"/>
      <c r="FWF140" s="49"/>
      <c r="FWG140" s="49"/>
      <c r="FWH140" s="49"/>
      <c r="FWI140" s="49"/>
      <c r="FWJ140" s="49"/>
      <c r="FWK140" s="49"/>
      <c r="FWL140" s="49"/>
      <c r="FWM140" s="49"/>
      <c r="FWN140" s="49"/>
      <c r="FWO140" s="49"/>
      <c r="FWP140" s="49"/>
      <c r="FWQ140" s="49"/>
      <c r="FWR140" s="49"/>
      <c r="FWS140" s="49"/>
      <c r="FWT140" s="49"/>
      <c r="FWU140" s="49"/>
      <c r="FWV140" s="49"/>
      <c r="FWW140" s="49"/>
      <c r="FWX140" s="49"/>
      <c r="FWY140" s="49"/>
      <c r="FWZ140" s="49"/>
      <c r="FXA140" s="49"/>
      <c r="FXB140" s="49"/>
      <c r="FXC140" s="49"/>
      <c r="FXD140" s="49"/>
      <c r="FXE140" s="49"/>
      <c r="FXF140" s="49"/>
      <c r="FXG140" s="49"/>
      <c r="FXH140" s="49"/>
      <c r="FXI140" s="49"/>
      <c r="FXJ140" s="49"/>
      <c r="FXK140" s="49"/>
      <c r="FXL140" s="49"/>
      <c r="FXM140" s="49"/>
      <c r="FXN140" s="49"/>
      <c r="FXO140" s="49"/>
      <c r="FXP140" s="49"/>
      <c r="FXQ140" s="49"/>
      <c r="FXR140" s="49"/>
      <c r="FXS140" s="49"/>
      <c r="FXT140" s="49"/>
      <c r="FXU140" s="49"/>
      <c r="FXV140" s="49"/>
      <c r="FXW140" s="49"/>
      <c r="FXX140" s="49"/>
      <c r="FXY140" s="49"/>
      <c r="FXZ140" s="49"/>
      <c r="FYA140" s="49"/>
      <c r="FYB140" s="49"/>
      <c r="FYC140" s="49"/>
      <c r="FYD140" s="49"/>
      <c r="FYE140" s="49"/>
      <c r="FYF140" s="49"/>
      <c r="FYG140" s="49"/>
      <c r="FYH140" s="49"/>
      <c r="FYI140" s="49"/>
      <c r="FYJ140" s="49"/>
      <c r="FYK140" s="49"/>
      <c r="FYL140" s="49"/>
      <c r="FYM140" s="49"/>
      <c r="FYN140" s="49"/>
      <c r="FYO140" s="49"/>
      <c r="FYP140" s="49"/>
      <c r="FYQ140" s="49"/>
      <c r="FYR140" s="49"/>
      <c r="FYS140" s="49"/>
      <c r="FYT140" s="49"/>
      <c r="FYU140" s="49"/>
      <c r="FYV140" s="49"/>
      <c r="FYW140" s="49"/>
      <c r="FYX140" s="49"/>
      <c r="FYY140" s="49"/>
      <c r="FYZ140" s="49"/>
      <c r="FZA140" s="49"/>
      <c r="FZB140" s="49"/>
      <c r="FZC140" s="49"/>
      <c r="FZD140" s="49"/>
      <c r="FZE140" s="49"/>
      <c r="FZF140" s="49"/>
      <c r="FZG140" s="49"/>
      <c r="FZH140" s="49"/>
      <c r="FZI140" s="49"/>
      <c r="FZJ140" s="49"/>
      <c r="FZK140" s="49"/>
      <c r="FZL140" s="49"/>
      <c r="FZM140" s="49"/>
      <c r="FZN140" s="49"/>
      <c r="FZO140" s="49"/>
      <c r="FZP140" s="49"/>
      <c r="FZQ140" s="49"/>
      <c r="FZR140" s="49"/>
      <c r="FZS140" s="49"/>
      <c r="FZT140" s="49"/>
      <c r="FZU140" s="49"/>
      <c r="FZV140" s="49"/>
      <c r="FZW140" s="49"/>
      <c r="FZX140" s="49"/>
      <c r="FZY140" s="49"/>
      <c r="FZZ140" s="49"/>
      <c r="GAA140" s="49"/>
      <c r="GAB140" s="49"/>
      <c r="GAC140" s="49"/>
      <c r="GAD140" s="49"/>
      <c r="GAE140" s="49"/>
      <c r="GAF140" s="49"/>
      <c r="GAG140" s="49"/>
      <c r="GAH140" s="49"/>
      <c r="GAI140" s="49"/>
      <c r="GAJ140" s="49"/>
      <c r="GAK140" s="49"/>
      <c r="GAL140" s="49"/>
      <c r="GAM140" s="49"/>
      <c r="GAN140" s="49"/>
      <c r="GAO140" s="49"/>
      <c r="GAP140" s="49"/>
      <c r="GAQ140" s="49"/>
      <c r="GAR140" s="49"/>
      <c r="GAS140" s="49"/>
      <c r="GAT140" s="49"/>
      <c r="GAU140" s="49"/>
      <c r="GAV140" s="49"/>
      <c r="GAW140" s="49"/>
      <c r="GAX140" s="49"/>
      <c r="GAY140" s="49"/>
      <c r="GAZ140" s="49"/>
      <c r="GBA140" s="49"/>
      <c r="GBB140" s="49"/>
      <c r="GBC140" s="49"/>
      <c r="GBD140" s="49"/>
      <c r="GBE140" s="49"/>
      <c r="GBF140" s="49"/>
      <c r="GBG140" s="49"/>
      <c r="GBH140" s="49"/>
      <c r="GBI140" s="49"/>
      <c r="GBJ140" s="49"/>
      <c r="GBK140" s="49"/>
      <c r="GBL140" s="49"/>
      <c r="GBM140" s="49"/>
      <c r="GBN140" s="49"/>
      <c r="GBO140" s="49"/>
      <c r="GBP140" s="49"/>
      <c r="GBQ140" s="49"/>
      <c r="GBR140" s="49"/>
      <c r="GBS140" s="49"/>
      <c r="GBT140" s="49"/>
      <c r="GBU140" s="49"/>
      <c r="GBV140" s="49"/>
      <c r="GBW140" s="49"/>
      <c r="GBX140" s="49"/>
      <c r="GBY140" s="49"/>
      <c r="GBZ140" s="49"/>
      <c r="GCA140" s="49"/>
      <c r="GCB140" s="49"/>
      <c r="GCC140" s="49"/>
      <c r="GCD140" s="49"/>
      <c r="GCE140" s="49"/>
      <c r="GCF140" s="49"/>
      <c r="GCG140" s="49"/>
      <c r="GCH140" s="49"/>
      <c r="GCI140" s="49"/>
      <c r="GCJ140" s="49"/>
      <c r="GCK140" s="49"/>
      <c r="GCL140" s="49"/>
      <c r="GCM140" s="49"/>
      <c r="GCN140" s="49"/>
      <c r="GCO140" s="49"/>
      <c r="GCP140" s="49"/>
      <c r="GCQ140" s="49"/>
      <c r="GCR140" s="49"/>
      <c r="GCS140" s="49"/>
      <c r="GCT140" s="49"/>
      <c r="GCU140" s="49"/>
      <c r="GCV140" s="49"/>
      <c r="GCW140" s="49"/>
      <c r="GCX140" s="49"/>
      <c r="GCY140" s="49"/>
      <c r="GCZ140" s="49"/>
      <c r="GDA140" s="49"/>
      <c r="GDB140" s="49"/>
      <c r="GDC140" s="49"/>
      <c r="GDD140" s="49"/>
      <c r="GDE140" s="49"/>
      <c r="GDF140" s="49"/>
      <c r="GDG140" s="49"/>
      <c r="GDH140" s="49"/>
      <c r="GDI140" s="49"/>
      <c r="GDJ140" s="49"/>
      <c r="GDK140" s="49"/>
      <c r="GDL140" s="49"/>
      <c r="GDM140" s="49"/>
      <c r="GDN140" s="49"/>
      <c r="GDO140" s="49"/>
      <c r="GDP140" s="49"/>
      <c r="GDQ140" s="49"/>
      <c r="GDR140" s="49"/>
      <c r="GDS140" s="49"/>
      <c r="GDT140" s="49"/>
      <c r="GDU140" s="49"/>
      <c r="GDV140" s="49"/>
      <c r="GDW140" s="49"/>
      <c r="GDX140" s="49"/>
      <c r="GDY140" s="49"/>
      <c r="GDZ140" s="49"/>
      <c r="GEA140" s="49"/>
      <c r="GEB140" s="49"/>
      <c r="GEC140" s="49"/>
      <c r="GED140" s="49"/>
      <c r="GEE140" s="49"/>
      <c r="GEF140" s="49"/>
      <c r="GEG140" s="49"/>
      <c r="GEH140" s="49"/>
      <c r="GEI140" s="49"/>
      <c r="GEJ140" s="49"/>
      <c r="GEK140" s="49"/>
      <c r="GEL140" s="49"/>
      <c r="GEM140" s="49"/>
      <c r="GEN140" s="49"/>
      <c r="GEO140" s="49"/>
      <c r="GEP140" s="49"/>
      <c r="GEQ140" s="49"/>
      <c r="GER140" s="49"/>
      <c r="GES140" s="49"/>
      <c r="GET140" s="49"/>
      <c r="GEU140" s="49"/>
      <c r="GEV140" s="49"/>
      <c r="GEW140" s="49"/>
      <c r="GEX140" s="49"/>
      <c r="GEY140" s="49"/>
      <c r="GEZ140" s="49"/>
      <c r="GFA140" s="49"/>
      <c r="GFB140" s="49"/>
      <c r="GFC140" s="49"/>
      <c r="GFD140" s="49"/>
      <c r="GFE140" s="49"/>
      <c r="GFF140" s="49"/>
      <c r="GFG140" s="49"/>
      <c r="GFH140" s="49"/>
      <c r="GFI140" s="49"/>
      <c r="GFJ140" s="49"/>
      <c r="GFK140" s="49"/>
      <c r="GFL140" s="49"/>
      <c r="GFM140" s="49"/>
      <c r="GFN140" s="49"/>
      <c r="GFO140" s="49"/>
      <c r="GFP140" s="49"/>
      <c r="GFQ140" s="49"/>
      <c r="GFR140" s="49"/>
      <c r="GFS140" s="49"/>
      <c r="GFT140" s="49"/>
      <c r="GFU140" s="49"/>
      <c r="GFV140" s="49"/>
      <c r="GFW140" s="49"/>
      <c r="GFX140" s="49"/>
      <c r="GFY140" s="49"/>
      <c r="GFZ140" s="49"/>
      <c r="GGA140" s="49"/>
      <c r="GGB140" s="49"/>
      <c r="GGC140" s="49"/>
      <c r="GGD140" s="49"/>
      <c r="GGE140" s="49"/>
      <c r="GGF140" s="49"/>
      <c r="GGG140" s="49"/>
      <c r="GGH140" s="49"/>
      <c r="GGI140" s="49"/>
      <c r="GGJ140" s="49"/>
      <c r="GGK140" s="49"/>
      <c r="GGL140" s="49"/>
      <c r="GGM140" s="49"/>
      <c r="GGN140" s="49"/>
      <c r="GGO140" s="49"/>
      <c r="GGP140" s="49"/>
      <c r="GGQ140" s="49"/>
      <c r="GGR140" s="49"/>
      <c r="GGS140" s="49"/>
      <c r="GGT140" s="49"/>
      <c r="GGU140" s="49"/>
      <c r="GGV140" s="49"/>
      <c r="GGW140" s="49"/>
      <c r="GGX140" s="49"/>
      <c r="GGY140" s="49"/>
      <c r="GGZ140" s="49"/>
      <c r="GHA140" s="49"/>
      <c r="GHB140" s="49"/>
      <c r="GHC140" s="49"/>
      <c r="GHD140" s="49"/>
      <c r="GHE140" s="49"/>
      <c r="GHF140" s="49"/>
      <c r="GHG140" s="49"/>
      <c r="GHH140" s="49"/>
      <c r="GHI140" s="49"/>
      <c r="GHJ140" s="49"/>
      <c r="GHK140" s="49"/>
      <c r="GHL140" s="49"/>
      <c r="GHM140" s="49"/>
      <c r="GHN140" s="49"/>
      <c r="GHO140" s="49"/>
      <c r="GHP140" s="49"/>
      <c r="GHQ140" s="49"/>
      <c r="GHR140" s="49"/>
      <c r="GHS140" s="49"/>
      <c r="GHT140" s="49"/>
      <c r="GHU140" s="49"/>
      <c r="GHV140" s="49"/>
      <c r="GHW140" s="49"/>
      <c r="GHX140" s="49"/>
      <c r="GHY140" s="49"/>
      <c r="GHZ140" s="49"/>
      <c r="GIA140" s="49"/>
      <c r="GIB140" s="49"/>
      <c r="GIC140" s="49"/>
      <c r="GID140" s="49"/>
      <c r="GIE140" s="49"/>
      <c r="GIF140" s="49"/>
      <c r="GIG140" s="49"/>
      <c r="GIH140" s="49"/>
      <c r="GII140" s="49"/>
      <c r="GIJ140" s="49"/>
      <c r="GIK140" s="49"/>
      <c r="GIL140" s="49"/>
      <c r="GIM140" s="49"/>
      <c r="GIN140" s="49"/>
      <c r="GIO140" s="49"/>
      <c r="GIP140" s="49"/>
      <c r="GIQ140" s="49"/>
      <c r="GIR140" s="49"/>
      <c r="GIS140" s="49"/>
      <c r="GIT140" s="49"/>
      <c r="GIU140" s="49"/>
      <c r="GIV140" s="49"/>
      <c r="GIW140" s="49"/>
      <c r="GIX140" s="49"/>
      <c r="GIY140" s="49"/>
      <c r="GIZ140" s="49"/>
      <c r="GJA140" s="49"/>
      <c r="GJB140" s="49"/>
      <c r="GJC140" s="49"/>
      <c r="GJD140" s="49"/>
      <c r="GJE140" s="49"/>
      <c r="GJF140" s="49"/>
      <c r="GJG140" s="49"/>
      <c r="GJH140" s="49"/>
      <c r="GJI140" s="49"/>
      <c r="GJJ140" s="49"/>
      <c r="GJK140" s="49"/>
      <c r="GJL140" s="49"/>
      <c r="GJM140" s="49"/>
      <c r="GJN140" s="49"/>
      <c r="GJO140" s="49"/>
      <c r="GJP140" s="49"/>
      <c r="GJQ140" s="49"/>
      <c r="GJR140" s="49"/>
      <c r="GJS140" s="49"/>
      <c r="GJT140" s="49"/>
      <c r="GJU140" s="49"/>
      <c r="GJV140" s="49"/>
      <c r="GJW140" s="49"/>
      <c r="GJX140" s="49"/>
      <c r="GJY140" s="49"/>
      <c r="GJZ140" s="49"/>
      <c r="GKA140" s="49"/>
      <c r="GKB140" s="49"/>
      <c r="GKC140" s="49"/>
      <c r="GKD140" s="49"/>
      <c r="GKE140" s="49"/>
      <c r="GKF140" s="49"/>
      <c r="GKG140" s="49"/>
      <c r="GKH140" s="49"/>
      <c r="GKI140" s="49"/>
      <c r="GKJ140" s="49"/>
      <c r="GKK140" s="49"/>
      <c r="GKL140" s="49"/>
      <c r="GKM140" s="49"/>
      <c r="GKN140" s="49"/>
      <c r="GKO140" s="49"/>
      <c r="GKP140" s="49"/>
      <c r="GKQ140" s="49"/>
      <c r="GKR140" s="49"/>
      <c r="GKS140" s="49"/>
      <c r="GKT140" s="49"/>
      <c r="GKU140" s="49"/>
      <c r="GKV140" s="49"/>
      <c r="GKW140" s="49"/>
      <c r="GKX140" s="49"/>
      <c r="GKY140" s="49"/>
      <c r="GKZ140" s="49"/>
      <c r="GLA140" s="49"/>
      <c r="GLB140" s="49"/>
      <c r="GLC140" s="49"/>
      <c r="GLD140" s="49"/>
      <c r="GLE140" s="49"/>
      <c r="GLF140" s="49"/>
      <c r="GLG140" s="49"/>
      <c r="GLH140" s="49"/>
      <c r="GLI140" s="49"/>
      <c r="GLJ140" s="49"/>
      <c r="GLK140" s="49"/>
      <c r="GLL140" s="49"/>
      <c r="GLM140" s="49"/>
      <c r="GLN140" s="49"/>
      <c r="GLO140" s="49"/>
      <c r="GLP140" s="49"/>
      <c r="GLQ140" s="49"/>
      <c r="GLR140" s="49"/>
      <c r="GLS140" s="49"/>
      <c r="GLT140" s="49"/>
      <c r="GLU140" s="49"/>
      <c r="GLV140" s="49"/>
      <c r="GLW140" s="49"/>
      <c r="GLX140" s="49"/>
      <c r="GLY140" s="49"/>
      <c r="GLZ140" s="49"/>
      <c r="GMA140" s="49"/>
      <c r="GMB140" s="49"/>
      <c r="GMC140" s="49"/>
      <c r="GMD140" s="49"/>
      <c r="GME140" s="49"/>
      <c r="GMF140" s="49"/>
      <c r="GMG140" s="49"/>
      <c r="GMH140" s="49"/>
      <c r="GMI140" s="49"/>
      <c r="GMJ140" s="49"/>
      <c r="GMK140" s="49"/>
      <c r="GML140" s="49"/>
      <c r="GMM140" s="49"/>
      <c r="GMN140" s="49"/>
      <c r="GMO140" s="49"/>
      <c r="GMP140" s="49"/>
      <c r="GMQ140" s="49"/>
      <c r="GMR140" s="49"/>
      <c r="GMS140" s="49"/>
      <c r="GMT140" s="49"/>
      <c r="GMU140" s="49"/>
      <c r="GMV140" s="49"/>
      <c r="GMW140" s="49"/>
      <c r="GMX140" s="49"/>
      <c r="GMY140" s="49"/>
      <c r="GMZ140" s="49"/>
      <c r="GNA140" s="49"/>
      <c r="GNB140" s="49"/>
      <c r="GNC140" s="49"/>
      <c r="GND140" s="49"/>
      <c r="GNE140" s="49"/>
      <c r="GNF140" s="49"/>
      <c r="GNG140" s="49"/>
      <c r="GNH140" s="49"/>
      <c r="GNI140" s="49"/>
      <c r="GNJ140" s="49"/>
      <c r="GNK140" s="49"/>
      <c r="GNL140" s="49"/>
      <c r="GNM140" s="49"/>
      <c r="GNN140" s="49"/>
      <c r="GNO140" s="49"/>
      <c r="GNP140" s="49"/>
      <c r="GNQ140" s="49"/>
      <c r="GNR140" s="49"/>
      <c r="GNS140" s="49"/>
      <c r="GNT140" s="49"/>
      <c r="GNU140" s="49"/>
      <c r="GNV140" s="49"/>
      <c r="GNW140" s="49"/>
      <c r="GNX140" s="49"/>
      <c r="GNY140" s="49"/>
      <c r="GNZ140" s="49"/>
      <c r="GOA140" s="49"/>
      <c r="GOB140" s="49"/>
      <c r="GOC140" s="49"/>
      <c r="GOD140" s="49"/>
      <c r="GOE140" s="49"/>
      <c r="GOF140" s="49"/>
      <c r="GOG140" s="49"/>
      <c r="GOH140" s="49"/>
      <c r="GOI140" s="49"/>
      <c r="GOJ140" s="49"/>
      <c r="GOK140" s="49"/>
      <c r="GOL140" s="49"/>
      <c r="GOM140" s="49"/>
      <c r="GON140" s="49"/>
      <c r="GOO140" s="49"/>
      <c r="GOP140" s="49"/>
      <c r="GOQ140" s="49"/>
      <c r="GOR140" s="49"/>
      <c r="GOS140" s="49"/>
      <c r="GOT140" s="49"/>
      <c r="GOU140" s="49"/>
      <c r="GOV140" s="49"/>
      <c r="GOW140" s="49"/>
      <c r="GOX140" s="49"/>
      <c r="GOY140" s="49"/>
      <c r="GOZ140" s="49"/>
      <c r="GPA140" s="49"/>
      <c r="GPB140" s="49"/>
      <c r="GPC140" s="49"/>
      <c r="GPD140" s="49"/>
      <c r="GPE140" s="49"/>
      <c r="GPF140" s="49"/>
      <c r="GPG140" s="49"/>
      <c r="GPH140" s="49"/>
      <c r="GPI140" s="49"/>
      <c r="GPJ140" s="49"/>
      <c r="GPK140" s="49"/>
      <c r="GPL140" s="49"/>
      <c r="GPM140" s="49"/>
      <c r="GPN140" s="49"/>
      <c r="GPO140" s="49"/>
      <c r="GPP140" s="49"/>
      <c r="GPQ140" s="49"/>
      <c r="GPR140" s="49"/>
      <c r="GPS140" s="49"/>
      <c r="GPT140" s="49"/>
      <c r="GPU140" s="49"/>
      <c r="GPV140" s="49"/>
      <c r="GPW140" s="49"/>
      <c r="GPX140" s="49"/>
      <c r="GPY140" s="49"/>
      <c r="GPZ140" s="49"/>
      <c r="GQA140" s="49"/>
      <c r="GQB140" s="49"/>
      <c r="GQC140" s="49"/>
      <c r="GQD140" s="49"/>
      <c r="GQE140" s="49"/>
      <c r="GQF140" s="49"/>
      <c r="GQG140" s="49"/>
      <c r="GQH140" s="49"/>
      <c r="GQI140" s="49"/>
      <c r="GQJ140" s="49"/>
      <c r="GQK140" s="49"/>
      <c r="GQL140" s="49"/>
      <c r="GQM140" s="49"/>
      <c r="GQN140" s="49"/>
      <c r="GQO140" s="49"/>
      <c r="GQP140" s="49"/>
      <c r="GQQ140" s="49"/>
      <c r="GQR140" s="49"/>
      <c r="GQS140" s="49"/>
      <c r="GQT140" s="49"/>
      <c r="GQU140" s="49"/>
      <c r="GQV140" s="49"/>
      <c r="GQW140" s="49"/>
      <c r="GQX140" s="49"/>
      <c r="GQY140" s="49"/>
      <c r="GQZ140" s="49"/>
      <c r="GRA140" s="49"/>
      <c r="GRB140" s="49"/>
      <c r="GRC140" s="49"/>
      <c r="GRD140" s="49"/>
      <c r="GRE140" s="49"/>
      <c r="GRF140" s="49"/>
      <c r="GRG140" s="49"/>
      <c r="GRH140" s="49"/>
      <c r="GRI140" s="49"/>
      <c r="GRJ140" s="49"/>
      <c r="GRK140" s="49"/>
      <c r="GRL140" s="49"/>
      <c r="GRM140" s="49"/>
      <c r="GRN140" s="49"/>
      <c r="GRO140" s="49"/>
      <c r="GRP140" s="49"/>
      <c r="GRQ140" s="49"/>
      <c r="GRR140" s="49"/>
      <c r="GRS140" s="49"/>
      <c r="GRT140" s="49"/>
      <c r="GRU140" s="49"/>
      <c r="GRV140" s="49"/>
      <c r="GRW140" s="49"/>
      <c r="GRX140" s="49"/>
      <c r="GRY140" s="49"/>
      <c r="GRZ140" s="49"/>
      <c r="GSA140" s="49"/>
      <c r="GSB140" s="49"/>
      <c r="GSC140" s="49"/>
      <c r="GSD140" s="49"/>
      <c r="GSE140" s="49"/>
      <c r="GSF140" s="49"/>
      <c r="GSG140" s="49"/>
      <c r="GSH140" s="49"/>
      <c r="GSI140" s="49"/>
      <c r="GSJ140" s="49"/>
      <c r="GSK140" s="49"/>
      <c r="GSL140" s="49"/>
      <c r="GSM140" s="49"/>
      <c r="GSN140" s="49"/>
      <c r="GSO140" s="49"/>
      <c r="GSP140" s="49"/>
      <c r="GSQ140" s="49"/>
      <c r="GSR140" s="49"/>
      <c r="GSS140" s="49"/>
      <c r="GST140" s="49"/>
      <c r="GSU140" s="49"/>
      <c r="GSV140" s="49"/>
      <c r="GSW140" s="49"/>
      <c r="GSX140" s="49"/>
      <c r="GSY140" s="49"/>
      <c r="GSZ140" s="49"/>
      <c r="GTA140" s="49"/>
      <c r="GTB140" s="49"/>
      <c r="GTC140" s="49"/>
      <c r="GTD140" s="49"/>
      <c r="GTE140" s="49"/>
      <c r="GTF140" s="49"/>
      <c r="GTG140" s="49"/>
      <c r="GTH140" s="49"/>
      <c r="GTI140" s="49"/>
      <c r="GTJ140" s="49"/>
      <c r="GTK140" s="49"/>
      <c r="GTL140" s="49"/>
      <c r="GTM140" s="49"/>
      <c r="GTN140" s="49"/>
      <c r="GTO140" s="49"/>
      <c r="GTP140" s="49"/>
      <c r="GTQ140" s="49"/>
      <c r="GTR140" s="49"/>
      <c r="GTS140" s="49"/>
      <c r="GTT140" s="49"/>
      <c r="GTU140" s="49"/>
      <c r="GTV140" s="49"/>
      <c r="GTW140" s="49"/>
      <c r="GTX140" s="49"/>
      <c r="GTY140" s="49"/>
      <c r="GTZ140" s="49"/>
      <c r="GUA140" s="49"/>
      <c r="GUB140" s="49"/>
      <c r="GUC140" s="49"/>
      <c r="GUD140" s="49"/>
      <c r="GUE140" s="49"/>
      <c r="GUF140" s="49"/>
      <c r="GUG140" s="49"/>
      <c r="GUH140" s="49"/>
      <c r="GUI140" s="49"/>
      <c r="GUJ140" s="49"/>
      <c r="GUK140" s="49"/>
      <c r="GUL140" s="49"/>
      <c r="GUM140" s="49"/>
      <c r="GUN140" s="49"/>
      <c r="GUO140" s="49"/>
      <c r="GUP140" s="49"/>
      <c r="GUQ140" s="49"/>
      <c r="GUR140" s="49"/>
      <c r="GUS140" s="49"/>
      <c r="GUT140" s="49"/>
      <c r="GUU140" s="49"/>
      <c r="GUV140" s="49"/>
      <c r="GUW140" s="49"/>
      <c r="GUX140" s="49"/>
      <c r="GUY140" s="49"/>
      <c r="GUZ140" s="49"/>
      <c r="GVA140" s="49"/>
      <c r="GVB140" s="49"/>
      <c r="GVC140" s="49"/>
      <c r="GVD140" s="49"/>
      <c r="GVE140" s="49"/>
      <c r="GVF140" s="49"/>
      <c r="GVG140" s="49"/>
      <c r="GVH140" s="49"/>
      <c r="GVI140" s="49"/>
      <c r="GVJ140" s="49"/>
      <c r="GVK140" s="49"/>
      <c r="GVL140" s="49"/>
      <c r="GVM140" s="49"/>
      <c r="GVN140" s="49"/>
      <c r="GVO140" s="49"/>
      <c r="GVP140" s="49"/>
      <c r="GVQ140" s="49"/>
      <c r="GVR140" s="49"/>
      <c r="GVS140" s="49"/>
      <c r="GVT140" s="49"/>
      <c r="GVU140" s="49"/>
      <c r="GVV140" s="49"/>
      <c r="GVW140" s="49"/>
      <c r="GVX140" s="49"/>
      <c r="GVY140" s="49"/>
      <c r="GVZ140" s="49"/>
      <c r="GWA140" s="49"/>
      <c r="GWB140" s="49"/>
      <c r="GWC140" s="49"/>
      <c r="GWD140" s="49"/>
      <c r="GWE140" s="49"/>
      <c r="GWF140" s="49"/>
      <c r="GWG140" s="49"/>
      <c r="GWH140" s="49"/>
      <c r="GWI140" s="49"/>
      <c r="GWJ140" s="49"/>
      <c r="GWK140" s="49"/>
      <c r="GWL140" s="49"/>
      <c r="GWM140" s="49"/>
      <c r="GWN140" s="49"/>
      <c r="GWO140" s="49"/>
      <c r="GWP140" s="49"/>
      <c r="GWQ140" s="49"/>
      <c r="GWR140" s="49"/>
      <c r="GWS140" s="49"/>
      <c r="GWT140" s="49"/>
      <c r="GWU140" s="49"/>
      <c r="GWV140" s="49"/>
      <c r="GWW140" s="49"/>
      <c r="GWX140" s="49"/>
      <c r="GWY140" s="49"/>
      <c r="GWZ140" s="49"/>
      <c r="GXA140" s="49"/>
      <c r="GXB140" s="49"/>
      <c r="GXC140" s="49"/>
      <c r="GXD140" s="49"/>
      <c r="GXE140" s="49"/>
      <c r="GXF140" s="49"/>
      <c r="GXG140" s="49"/>
      <c r="GXH140" s="49"/>
      <c r="GXI140" s="49"/>
      <c r="GXJ140" s="49"/>
      <c r="GXK140" s="49"/>
      <c r="GXL140" s="49"/>
      <c r="GXM140" s="49"/>
      <c r="GXN140" s="49"/>
      <c r="GXO140" s="49"/>
      <c r="GXP140" s="49"/>
      <c r="GXQ140" s="49"/>
      <c r="GXR140" s="49"/>
      <c r="GXS140" s="49"/>
      <c r="GXT140" s="49"/>
      <c r="GXU140" s="49"/>
      <c r="GXV140" s="49"/>
      <c r="GXW140" s="49"/>
      <c r="GXX140" s="49"/>
      <c r="GXY140" s="49"/>
      <c r="GXZ140" s="49"/>
      <c r="GYA140" s="49"/>
      <c r="GYB140" s="49"/>
      <c r="GYC140" s="49"/>
      <c r="GYD140" s="49"/>
      <c r="GYE140" s="49"/>
      <c r="GYF140" s="49"/>
      <c r="GYG140" s="49"/>
      <c r="GYH140" s="49"/>
      <c r="GYI140" s="49"/>
      <c r="GYJ140" s="49"/>
      <c r="GYK140" s="49"/>
      <c r="GYL140" s="49"/>
      <c r="GYM140" s="49"/>
      <c r="GYN140" s="49"/>
      <c r="GYO140" s="49"/>
      <c r="GYP140" s="49"/>
      <c r="GYQ140" s="49"/>
      <c r="GYR140" s="49"/>
      <c r="GYS140" s="49"/>
      <c r="GYT140" s="49"/>
      <c r="GYU140" s="49"/>
      <c r="GYV140" s="49"/>
      <c r="GYW140" s="49"/>
      <c r="GYX140" s="49"/>
      <c r="GYY140" s="49"/>
      <c r="GYZ140" s="49"/>
      <c r="GZA140" s="49"/>
      <c r="GZB140" s="49"/>
      <c r="GZC140" s="49"/>
      <c r="GZD140" s="49"/>
      <c r="GZE140" s="49"/>
      <c r="GZF140" s="49"/>
      <c r="GZG140" s="49"/>
      <c r="GZH140" s="49"/>
      <c r="GZI140" s="49"/>
      <c r="GZJ140" s="49"/>
      <c r="GZK140" s="49"/>
      <c r="GZL140" s="49"/>
      <c r="GZM140" s="49"/>
      <c r="GZN140" s="49"/>
      <c r="GZO140" s="49"/>
      <c r="GZP140" s="49"/>
      <c r="GZQ140" s="49"/>
      <c r="GZR140" s="49"/>
      <c r="GZS140" s="49"/>
      <c r="GZT140" s="49"/>
      <c r="GZU140" s="49"/>
      <c r="GZV140" s="49"/>
      <c r="GZW140" s="49"/>
      <c r="GZX140" s="49"/>
      <c r="GZY140" s="49"/>
      <c r="GZZ140" s="49"/>
      <c r="HAA140" s="49"/>
      <c r="HAB140" s="49"/>
      <c r="HAC140" s="49"/>
      <c r="HAD140" s="49"/>
      <c r="HAE140" s="49"/>
      <c r="HAF140" s="49"/>
      <c r="HAG140" s="49"/>
      <c r="HAH140" s="49"/>
      <c r="HAI140" s="49"/>
      <c r="HAJ140" s="49"/>
      <c r="HAK140" s="49"/>
      <c r="HAL140" s="49"/>
      <c r="HAM140" s="49"/>
      <c r="HAN140" s="49"/>
      <c r="HAO140" s="49"/>
      <c r="HAP140" s="49"/>
      <c r="HAQ140" s="49"/>
      <c r="HAR140" s="49"/>
      <c r="HAS140" s="49"/>
      <c r="HAT140" s="49"/>
      <c r="HAU140" s="49"/>
      <c r="HAV140" s="49"/>
      <c r="HAW140" s="49"/>
      <c r="HAX140" s="49"/>
      <c r="HAY140" s="49"/>
      <c r="HAZ140" s="49"/>
      <c r="HBA140" s="49"/>
      <c r="HBB140" s="49"/>
      <c r="HBC140" s="49"/>
      <c r="HBD140" s="49"/>
      <c r="HBE140" s="49"/>
      <c r="HBF140" s="49"/>
      <c r="HBG140" s="49"/>
      <c r="HBH140" s="49"/>
      <c r="HBI140" s="49"/>
      <c r="HBJ140" s="49"/>
      <c r="HBK140" s="49"/>
      <c r="HBL140" s="49"/>
      <c r="HBM140" s="49"/>
      <c r="HBN140" s="49"/>
      <c r="HBO140" s="49"/>
      <c r="HBP140" s="49"/>
      <c r="HBQ140" s="49"/>
      <c r="HBR140" s="49"/>
      <c r="HBS140" s="49"/>
      <c r="HBT140" s="49"/>
      <c r="HBU140" s="49"/>
      <c r="HBV140" s="49"/>
      <c r="HBW140" s="49"/>
      <c r="HBX140" s="49"/>
      <c r="HBY140" s="49"/>
      <c r="HBZ140" s="49"/>
      <c r="HCA140" s="49"/>
      <c r="HCB140" s="49"/>
      <c r="HCC140" s="49"/>
      <c r="HCD140" s="49"/>
      <c r="HCE140" s="49"/>
      <c r="HCF140" s="49"/>
      <c r="HCG140" s="49"/>
      <c r="HCH140" s="49"/>
      <c r="HCI140" s="49"/>
      <c r="HCJ140" s="49"/>
      <c r="HCK140" s="49"/>
      <c r="HCL140" s="49"/>
      <c r="HCM140" s="49"/>
      <c r="HCN140" s="49"/>
      <c r="HCO140" s="49"/>
      <c r="HCP140" s="49"/>
      <c r="HCQ140" s="49"/>
      <c r="HCR140" s="49"/>
      <c r="HCS140" s="49"/>
      <c r="HCT140" s="49"/>
      <c r="HCU140" s="49"/>
      <c r="HCV140" s="49"/>
      <c r="HCW140" s="49"/>
      <c r="HCX140" s="49"/>
      <c r="HCY140" s="49"/>
      <c r="HCZ140" s="49"/>
      <c r="HDA140" s="49"/>
      <c r="HDB140" s="49"/>
      <c r="HDC140" s="49"/>
      <c r="HDD140" s="49"/>
      <c r="HDE140" s="49"/>
      <c r="HDF140" s="49"/>
      <c r="HDG140" s="49"/>
      <c r="HDH140" s="49"/>
      <c r="HDI140" s="49"/>
      <c r="HDJ140" s="49"/>
      <c r="HDK140" s="49"/>
      <c r="HDL140" s="49"/>
      <c r="HDM140" s="49"/>
      <c r="HDN140" s="49"/>
      <c r="HDO140" s="49"/>
      <c r="HDP140" s="49"/>
      <c r="HDQ140" s="49"/>
      <c r="HDR140" s="49"/>
      <c r="HDS140" s="49"/>
      <c r="HDT140" s="49"/>
      <c r="HDU140" s="49"/>
      <c r="HDV140" s="49"/>
      <c r="HDW140" s="49"/>
      <c r="HDX140" s="49"/>
      <c r="HDY140" s="49"/>
      <c r="HDZ140" s="49"/>
      <c r="HEA140" s="49"/>
      <c r="HEB140" s="49"/>
      <c r="HEC140" s="49"/>
      <c r="HED140" s="49"/>
      <c r="HEE140" s="49"/>
      <c r="HEF140" s="49"/>
      <c r="HEG140" s="49"/>
      <c r="HEH140" s="49"/>
      <c r="HEI140" s="49"/>
      <c r="HEJ140" s="49"/>
      <c r="HEK140" s="49"/>
      <c r="HEL140" s="49"/>
      <c r="HEM140" s="49"/>
      <c r="HEN140" s="49"/>
      <c r="HEO140" s="49"/>
      <c r="HEP140" s="49"/>
      <c r="HEQ140" s="49"/>
      <c r="HER140" s="49"/>
      <c r="HES140" s="49"/>
      <c r="HET140" s="49"/>
      <c r="HEU140" s="49"/>
      <c r="HEV140" s="49"/>
      <c r="HEW140" s="49"/>
      <c r="HEX140" s="49"/>
      <c r="HEY140" s="49"/>
      <c r="HEZ140" s="49"/>
      <c r="HFA140" s="49"/>
      <c r="HFB140" s="49"/>
      <c r="HFC140" s="49"/>
      <c r="HFD140" s="49"/>
      <c r="HFE140" s="49"/>
      <c r="HFF140" s="49"/>
      <c r="HFG140" s="49"/>
      <c r="HFH140" s="49"/>
      <c r="HFI140" s="49"/>
      <c r="HFJ140" s="49"/>
      <c r="HFK140" s="49"/>
      <c r="HFL140" s="49"/>
      <c r="HFM140" s="49"/>
      <c r="HFN140" s="49"/>
      <c r="HFO140" s="49"/>
      <c r="HFP140" s="49"/>
      <c r="HFQ140" s="49"/>
      <c r="HFR140" s="49"/>
      <c r="HFS140" s="49"/>
      <c r="HFT140" s="49"/>
      <c r="HFU140" s="49"/>
      <c r="HFV140" s="49"/>
      <c r="HFW140" s="49"/>
      <c r="HFX140" s="49"/>
      <c r="HFY140" s="49"/>
      <c r="HFZ140" s="49"/>
      <c r="HGA140" s="49"/>
      <c r="HGB140" s="49"/>
      <c r="HGC140" s="49"/>
      <c r="HGD140" s="49"/>
      <c r="HGE140" s="49"/>
      <c r="HGF140" s="49"/>
      <c r="HGG140" s="49"/>
      <c r="HGH140" s="49"/>
      <c r="HGI140" s="49"/>
      <c r="HGJ140" s="49"/>
      <c r="HGK140" s="49"/>
      <c r="HGL140" s="49"/>
      <c r="HGM140" s="49"/>
      <c r="HGN140" s="49"/>
      <c r="HGO140" s="49"/>
      <c r="HGP140" s="49"/>
      <c r="HGQ140" s="49"/>
      <c r="HGR140" s="49"/>
      <c r="HGS140" s="49"/>
      <c r="HGT140" s="49"/>
      <c r="HGU140" s="49"/>
      <c r="HGV140" s="49"/>
      <c r="HGW140" s="49"/>
      <c r="HGX140" s="49"/>
      <c r="HGY140" s="49"/>
      <c r="HGZ140" s="49"/>
      <c r="HHA140" s="49"/>
      <c r="HHB140" s="49"/>
      <c r="HHC140" s="49"/>
      <c r="HHD140" s="49"/>
      <c r="HHE140" s="49"/>
      <c r="HHF140" s="49"/>
      <c r="HHG140" s="49"/>
      <c r="HHH140" s="49"/>
      <c r="HHI140" s="49"/>
      <c r="HHJ140" s="49"/>
      <c r="HHK140" s="49"/>
      <c r="HHL140" s="49"/>
      <c r="HHM140" s="49"/>
      <c r="HHN140" s="49"/>
      <c r="HHO140" s="49"/>
      <c r="HHP140" s="49"/>
      <c r="HHQ140" s="49"/>
      <c r="HHR140" s="49"/>
      <c r="HHS140" s="49"/>
      <c r="HHT140" s="49"/>
      <c r="HHU140" s="49"/>
      <c r="HHV140" s="49"/>
      <c r="HHW140" s="49"/>
      <c r="HHX140" s="49"/>
      <c r="HHY140" s="49"/>
      <c r="HHZ140" s="49"/>
      <c r="HIA140" s="49"/>
      <c r="HIB140" s="49"/>
      <c r="HIC140" s="49"/>
      <c r="HID140" s="49"/>
      <c r="HIE140" s="49"/>
      <c r="HIF140" s="49"/>
      <c r="HIG140" s="49"/>
      <c r="HIH140" s="49"/>
      <c r="HII140" s="49"/>
      <c r="HIJ140" s="49"/>
      <c r="HIK140" s="49"/>
      <c r="HIL140" s="49"/>
      <c r="HIM140" s="49"/>
      <c r="HIN140" s="49"/>
      <c r="HIO140" s="49"/>
      <c r="HIP140" s="49"/>
      <c r="HIQ140" s="49"/>
      <c r="HIR140" s="49"/>
      <c r="HIS140" s="49"/>
      <c r="HIT140" s="49"/>
      <c r="HIU140" s="49"/>
      <c r="HIV140" s="49"/>
      <c r="HIW140" s="49"/>
      <c r="HIX140" s="49"/>
      <c r="HIY140" s="49"/>
      <c r="HIZ140" s="49"/>
      <c r="HJA140" s="49"/>
      <c r="HJB140" s="49"/>
      <c r="HJC140" s="49"/>
      <c r="HJD140" s="49"/>
      <c r="HJE140" s="49"/>
      <c r="HJF140" s="49"/>
      <c r="HJG140" s="49"/>
      <c r="HJH140" s="49"/>
      <c r="HJI140" s="49"/>
      <c r="HJJ140" s="49"/>
      <c r="HJK140" s="49"/>
      <c r="HJL140" s="49"/>
      <c r="HJM140" s="49"/>
      <c r="HJN140" s="49"/>
      <c r="HJO140" s="49"/>
      <c r="HJP140" s="49"/>
      <c r="HJQ140" s="49"/>
      <c r="HJR140" s="49"/>
      <c r="HJS140" s="49"/>
      <c r="HJT140" s="49"/>
      <c r="HJU140" s="49"/>
      <c r="HJV140" s="49"/>
      <c r="HJW140" s="49"/>
      <c r="HJX140" s="49"/>
      <c r="HJY140" s="49"/>
      <c r="HJZ140" s="49"/>
      <c r="HKA140" s="49"/>
      <c r="HKB140" s="49"/>
      <c r="HKC140" s="49"/>
      <c r="HKD140" s="49"/>
      <c r="HKE140" s="49"/>
      <c r="HKF140" s="49"/>
      <c r="HKG140" s="49"/>
      <c r="HKH140" s="49"/>
      <c r="HKI140" s="49"/>
      <c r="HKJ140" s="49"/>
      <c r="HKK140" s="49"/>
      <c r="HKL140" s="49"/>
      <c r="HKM140" s="49"/>
      <c r="HKN140" s="49"/>
      <c r="HKO140" s="49"/>
      <c r="HKP140" s="49"/>
      <c r="HKQ140" s="49"/>
      <c r="HKR140" s="49"/>
      <c r="HKS140" s="49"/>
      <c r="HKT140" s="49"/>
      <c r="HKU140" s="49"/>
      <c r="HKV140" s="49"/>
      <c r="HKW140" s="49"/>
      <c r="HKX140" s="49"/>
      <c r="HKY140" s="49"/>
      <c r="HKZ140" s="49"/>
      <c r="HLA140" s="49"/>
      <c r="HLB140" s="49"/>
      <c r="HLC140" s="49"/>
      <c r="HLD140" s="49"/>
      <c r="HLE140" s="49"/>
      <c r="HLF140" s="49"/>
      <c r="HLG140" s="49"/>
      <c r="HLH140" s="49"/>
      <c r="HLI140" s="49"/>
      <c r="HLJ140" s="49"/>
      <c r="HLK140" s="49"/>
      <c r="HLL140" s="49"/>
      <c r="HLM140" s="49"/>
      <c r="HLN140" s="49"/>
      <c r="HLO140" s="49"/>
      <c r="HLP140" s="49"/>
      <c r="HLQ140" s="49"/>
      <c r="HLR140" s="49"/>
      <c r="HLS140" s="49"/>
      <c r="HLT140" s="49"/>
      <c r="HLU140" s="49"/>
      <c r="HLV140" s="49"/>
      <c r="HLW140" s="49"/>
      <c r="HLX140" s="49"/>
      <c r="HLY140" s="49"/>
      <c r="HLZ140" s="49"/>
      <c r="HMA140" s="49"/>
      <c r="HMB140" s="49"/>
      <c r="HMC140" s="49"/>
      <c r="HMD140" s="49"/>
      <c r="HME140" s="49"/>
      <c r="HMF140" s="49"/>
      <c r="HMG140" s="49"/>
      <c r="HMH140" s="49"/>
      <c r="HMI140" s="49"/>
      <c r="HMJ140" s="49"/>
      <c r="HMK140" s="49"/>
      <c r="HML140" s="49"/>
      <c r="HMM140" s="49"/>
      <c r="HMN140" s="49"/>
      <c r="HMO140" s="49"/>
      <c r="HMP140" s="49"/>
      <c r="HMQ140" s="49"/>
      <c r="HMR140" s="49"/>
      <c r="HMS140" s="49"/>
      <c r="HMT140" s="49"/>
      <c r="HMU140" s="49"/>
      <c r="HMV140" s="49"/>
      <c r="HMW140" s="49"/>
      <c r="HMX140" s="49"/>
      <c r="HMY140" s="49"/>
      <c r="HMZ140" s="49"/>
      <c r="HNA140" s="49"/>
      <c r="HNB140" s="49"/>
      <c r="HNC140" s="49"/>
      <c r="HND140" s="49"/>
      <c r="HNE140" s="49"/>
      <c r="HNF140" s="49"/>
      <c r="HNG140" s="49"/>
      <c r="HNH140" s="49"/>
      <c r="HNI140" s="49"/>
      <c r="HNJ140" s="49"/>
      <c r="HNK140" s="49"/>
      <c r="HNL140" s="49"/>
      <c r="HNM140" s="49"/>
      <c r="HNN140" s="49"/>
      <c r="HNO140" s="49"/>
      <c r="HNP140" s="49"/>
      <c r="HNQ140" s="49"/>
      <c r="HNR140" s="49"/>
      <c r="HNS140" s="49"/>
      <c r="HNT140" s="49"/>
      <c r="HNU140" s="49"/>
      <c r="HNV140" s="49"/>
      <c r="HNW140" s="49"/>
      <c r="HNX140" s="49"/>
      <c r="HNY140" s="49"/>
      <c r="HNZ140" s="49"/>
      <c r="HOA140" s="49"/>
      <c r="HOB140" s="49"/>
      <c r="HOC140" s="49"/>
      <c r="HOD140" s="49"/>
      <c r="HOE140" s="49"/>
      <c r="HOF140" s="49"/>
      <c r="HOG140" s="49"/>
      <c r="HOH140" s="49"/>
      <c r="HOI140" s="49"/>
      <c r="HOJ140" s="49"/>
      <c r="HOK140" s="49"/>
      <c r="HOL140" s="49"/>
      <c r="HOM140" s="49"/>
      <c r="HON140" s="49"/>
      <c r="HOO140" s="49"/>
      <c r="HOP140" s="49"/>
      <c r="HOQ140" s="49"/>
      <c r="HOR140" s="49"/>
      <c r="HOS140" s="49"/>
      <c r="HOT140" s="49"/>
      <c r="HOU140" s="49"/>
      <c r="HOV140" s="49"/>
      <c r="HOW140" s="49"/>
      <c r="HOX140" s="49"/>
      <c r="HOY140" s="49"/>
      <c r="HOZ140" s="49"/>
      <c r="HPA140" s="49"/>
      <c r="HPB140" s="49"/>
      <c r="HPC140" s="49"/>
      <c r="HPD140" s="49"/>
      <c r="HPE140" s="49"/>
      <c r="HPF140" s="49"/>
      <c r="HPG140" s="49"/>
      <c r="HPH140" s="49"/>
      <c r="HPI140" s="49"/>
      <c r="HPJ140" s="49"/>
      <c r="HPK140" s="49"/>
      <c r="HPL140" s="49"/>
      <c r="HPM140" s="49"/>
      <c r="HPN140" s="49"/>
      <c r="HPO140" s="49"/>
      <c r="HPP140" s="49"/>
      <c r="HPQ140" s="49"/>
      <c r="HPR140" s="49"/>
      <c r="HPS140" s="49"/>
      <c r="HPT140" s="49"/>
      <c r="HPU140" s="49"/>
      <c r="HPV140" s="49"/>
      <c r="HPW140" s="49"/>
      <c r="HPX140" s="49"/>
      <c r="HPY140" s="49"/>
      <c r="HPZ140" s="49"/>
      <c r="HQA140" s="49"/>
      <c r="HQB140" s="49"/>
      <c r="HQC140" s="49"/>
      <c r="HQD140" s="49"/>
      <c r="HQE140" s="49"/>
      <c r="HQF140" s="49"/>
      <c r="HQG140" s="49"/>
      <c r="HQH140" s="49"/>
      <c r="HQI140" s="49"/>
      <c r="HQJ140" s="49"/>
      <c r="HQK140" s="49"/>
      <c r="HQL140" s="49"/>
      <c r="HQM140" s="49"/>
      <c r="HQN140" s="49"/>
      <c r="HQO140" s="49"/>
      <c r="HQP140" s="49"/>
      <c r="HQQ140" s="49"/>
      <c r="HQR140" s="49"/>
      <c r="HQS140" s="49"/>
      <c r="HQT140" s="49"/>
      <c r="HQU140" s="49"/>
      <c r="HQV140" s="49"/>
      <c r="HQW140" s="49"/>
      <c r="HQX140" s="49"/>
      <c r="HQY140" s="49"/>
      <c r="HQZ140" s="49"/>
      <c r="HRA140" s="49"/>
      <c r="HRB140" s="49"/>
      <c r="HRC140" s="49"/>
      <c r="HRD140" s="49"/>
      <c r="HRE140" s="49"/>
      <c r="HRF140" s="49"/>
      <c r="HRG140" s="49"/>
      <c r="HRH140" s="49"/>
      <c r="HRI140" s="49"/>
      <c r="HRJ140" s="49"/>
      <c r="HRK140" s="49"/>
      <c r="HRL140" s="49"/>
      <c r="HRM140" s="49"/>
      <c r="HRN140" s="49"/>
      <c r="HRO140" s="49"/>
      <c r="HRP140" s="49"/>
      <c r="HRQ140" s="49"/>
      <c r="HRR140" s="49"/>
      <c r="HRS140" s="49"/>
      <c r="HRT140" s="49"/>
      <c r="HRU140" s="49"/>
      <c r="HRV140" s="49"/>
      <c r="HRW140" s="49"/>
      <c r="HRX140" s="49"/>
      <c r="HRY140" s="49"/>
      <c r="HRZ140" s="49"/>
      <c r="HSA140" s="49"/>
      <c r="HSB140" s="49"/>
      <c r="HSC140" s="49"/>
      <c r="HSD140" s="49"/>
      <c r="HSE140" s="49"/>
      <c r="HSF140" s="49"/>
      <c r="HSG140" s="49"/>
      <c r="HSH140" s="49"/>
      <c r="HSI140" s="49"/>
      <c r="HSJ140" s="49"/>
      <c r="HSK140" s="49"/>
      <c r="HSL140" s="49"/>
      <c r="HSM140" s="49"/>
      <c r="HSN140" s="49"/>
      <c r="HSO140" s="49"/>
      <c r="HSP140" s="49"/>
      <c r="HSQ140" s="49"/>
      <c r="HSR140" s="49"/>
      <c r="HSS140" s="49"/>
      <c r="HST140" s="49"/>
      <c r="HSU140" s="49"/>
      <c r="HSV140" s="49"/>
      <c r="HSW140" s="49"/>
      <c r="HSX140" s="49"/>
      <c r="HSY140" s="49"/>
      <c r="HSZ140" s="49"/>
      <c r="HTA140" s="49"/>
      <c r="HTB140" s="49"/>
      <c r="HTC140" s="49"/>
      <c r="HTD140" s="49"/>
      <c r="HTE140" s="49"/>
      <c r="HTF140" s="49"/>
      <c r="HTG140" s="49"/>
      <c r="HTH140" s="49"/>
      <c r="HTI140" s="49"/>
      <c r="HTJ140" s="49"/>
      <c r="HTK140" s="49"/>
      <c r="HTL140" s="49"/>
      <c r="HTM140" s="49"/>
      <c r="HTN140" s="49"/>
      <c r="HTO140" s="49"/>
      <c r="HTP140" s="49"/>
      <c r="HTQ140" s="49"/>
      <c r="HTR140" s="49"/>
      <c r="HTS140" s="49"/>
      <c r="HTT140" s="49"/>
      <c r="HTU140" s="49"/>
      <c r="HTV140" s="49"/>
      <c r="HTW140" s="49"/>
      <c r="HTX140" s="49"/>
      <c r="HTY140" s="49"/>
      <c r="HTZ140" s="49"/>
      <c r="HUA140" s="49"/>
      <c r="HUB140" s="49"/>
      <c r="HUC140" s="49"/>
      <c r="HUD140" s="49"/>
      <c r="HUE140" s="49"/>
      <c r="HUF140" s="49"/>
      <c r="HUG140" s="49"/>
      <c r="HUH140" s="49"/>
      <c r="HUI140" s="49"/>
      <c r="HUJ140" s="49"/>
      <c r="HUK140" s="49"/>
      <c r="HUL140" s="49"/>
      <c r="HUM140" s="49"/>
      <c r="HUN140" s="49"/>
      <c r="HUO140" s="49"/>
      <c r="HUP140" s="49"/>
      <c r="HUQ140" s="49"/>
      <c r="HUR140" s="49"/>
      <c r="HUS140" s="49"/>
      <c r="HUT140" s="49"/>
      <c r="HUU140" s="49"/>
      <c r="HUV140" s="49"/>
      <c r="HUW140" s="49"/>
      <c r="HUX140" s="49"/>
      <c r="HUY140" s="49"/>
      <c r="HUZ140" s="49"/>
      <c r="HVA140" s="49"/>
      <c r="HVB140" s="49"/>
      <c r="HVC140" s="49"/>
      <c r="HVD140" s="49"/>
      <c r="HVE140" s="49"/>
      <c r="HVF140" s="49"/>
      <c r="HVG140" s="49"/>
      <c r="HVH140" s="49"/>
      <c r="HVI140" s="49"/>
      <c r="HVJ140" s="49"/>
      <c r="HVK140" s="49"/>
      <c r="HVL140" s="49"/>
      <c r="HVM140" s="49"/>
      <c r="HVN140" s="49"/>
      <c r="HVO140" s="49"/>
      <c r="HVP140" s="49"/>
      <c r="HVQ140" s="49"/>
      <c r="HVR140" s="49"/>
      <c r="HVS140" s="49"/>
      <c r="HVT140" s="49"/>
      <c r="HVU140" s="49"/>
      <c r="HVV140" s="49"/>
      <c r="HVW140" s="49"/>
      <c r="HVX140" s="49"/>
      <c r="HVY140" s="49"/>
      <c r="HVZ140" s="49"/>
      <c r="HWA140" s="49"/>
      <c r="HWB140" s="49"/>
      <c r="HWC140" s="49"/>
      <c r="HWD140" s="49"/>
      <c r="HWE140" s="49"/>
      <c r="HWF140" s="49"/>
      <c r="HWG140" s="49"/>
      <c r="HWH140" s="49"/>
      <c r="HWI140" s="49"/>
      <c r="HWJ140" s="49"/>
      <c r="HWK140" s="49"/>
      <c r="HWL140" s="49"/>
      <c r="HWM140" s="49"/>
      <c r="HWN140" s="49"/>
      <c r="HWO140" s="49"/>
      <c r="HWP140" s="49"/>
      <c r="HWQ140" s="49"/>
      <c r="HWR140" s="49"/>
      <c r="HWS140" s="49"/>
      <c r="HWT140" s="49"/>
      <c r="HWU140" s="49"/>
      <c r="HWV140" s="49"/>
      <c r="HWW140" s="49"/>
      <c r="HWX140" s="49"/>
      <c r="HWY140" s="49"/>
      <c r="HWZ140" s="49"/>
      <c r="HXA140" s="49"/>
      <c r="HXB140" s="49"/>
      <c r="HXC140" s="49"/>
      <c r="HXD140" s="49"/>
      <c r="HXE140" s="49"/>
      <c r="HXF140" s="49"/>
      <c r="HXG140" s="49"/>
      <c r="HXH140" s="49"/>
      <c r="HXI140" s="49"/>
      <c r="HXJ140" s="49"/>
      <c r="HXK140" s="49"/>
      <c r="HXL140" s="49"/>
      <c r="HXM140" s="49"/>
      <c r="HXN140" s="49"/>
      <c r="HXO140" s="49"/>
      <c r="HXP140" s="49"/>
      <c r="HXQ140" s="49"/>
      <c r="HXR140" s="49"/>
      <c r="HXS140" s="49"/>
      <c r="HXT140" s="49"/>
      <c r="HXU140" s="49"/>
      <c r="HXV140" s="49"/>
      <c r="HXW140" s="49"/>
      <c r="HXX140" s="49"/>
      <c r="HXY140" s="49"/>
      <c r="HXZ140" s="49"/>
      <c r="HYA140" s="49"/>
      <c r="HYB140" s="49"/>
      <c r="HYC140" s="49"/>
      <c r="HYD140" s="49"/>
      <c r="HYE140" s="49"/>
      <c r="HYF140" s="49"/>
      <c r="HYG140" s="49"/>
      <c r="HYH140" s="49"/>
      <c r="HYI140" s="49"/>
      <c r="HYJ140" s="49"/>
      <c r="HYK140" s="49"/>
      <c r="HYL140" s="49"/>
      <c r="HYM140" s="49"/>
      <c r="HYN140" s="49"/>
      <c r="HYO140" s="49"/>
      <c r="HYP140" s="49"/>
      <c r="HYQ140" s="49"/>
      <c r="HYR140" s="49"/>
      <c r="HYS140" s="49"/>
      <c r="HYT140" s="49"/>
      <c r="HYU140" s="49"/>
      <c r="HYV140" s="49"/>
      <c r="HYW140" s="49"/>
      <c r="HYX140" s="49"/>
      <c r="HYY140" s="49"/>
      <c r="HYZ140" s="49"/>
      <c r="HZA140" s="49"/>
      <c r="HZB140" s="49"/>
      <c r="HZC140" s="49"/>
      <c r="HZD140" s="49"/>
      <c r="HZE140" s="49"/>
      <c r="HZF140" s="49"/>
      <c r="HZG140" s="49"/>
      <c r="HZH140" s="49"/>
      <c r="HZI140" s="49"/>
      <c r="HZJ140" s="49"/>
      <c r="HZK140" s="49"/>
      <c r="HZL140" s="49"/>
      <c r="HZM140" s="49"/>
      <c r="HZN140" s="49"/>
      <c r="HZO140" s="49"/>
      <c r="HZP140" s="49"/>
      <c r="HZQ140" s="49"/>
      <c r="HZR140" s="49"/>
      <c r="HZS140" s="49"/>
      <c r="HZT140" s="49"/>
      <c r="HZU140" s="49"/>
      <c r="HZV140" s="49"/>
      <c r="HZW140" s="49"/>
      <c r="HZX140" s="49"/>
      <c r="HZY140" s="49"/>
      <c r="HZZ140" s="49"/>
      <c r="IAA140" s="49"/>
      <c r="IAB140" s="49"/>
      <c r="IAC140" s="49"/>
      <c r="IAD140" s="49"/>
      <c r="IAE140" s="49"/>
      <c r="IAF140" s="49"/>
      <c r="IAG140" s="49"/>
      <c r="IAH140" s="49"/>
      <c r="IAI140" s="49"/>
      <c r="IAJ140" s="49"/>
      <c r="IAK140" s="49"/>
      <c r="IAL140" s="49"/>
      <c r="IAM140" s="49"/>
      <c r="IAN140" s="49"/>
      <c r="IAO140" s="49"/>
      <c r="IAP140" s="49"/>
      <c r="IAQ140" s="49"/>
      <c r="IAR140" s="49"/>
      <c r="IAS140" s="49"/>
      <c r="IAT140" s="49"/>
      <c r="IAU140" s="49"/>
      <c r="IAV140" s="49"/>
      <c r="IAW140" s="49"/>
      <c r="IAX140" s="49"/>
      <c r="IAY140" s="49"/>
      <c r="IAZ140" s="49"/>
      <c r="IBA140" s="49"/>
      <c r="IBB140" s="49"/>
      <c r="IBC140" s="49"/>
      <c r="IBD140" s="49"/>
      <c r="IBE140" s="49"/>
      <c r="IBF140" s="49"/>
      <c r="IBG140" s="49"/>
      <c r="IBH140" s="49"/>
      <c r="IBI140" s="49"/>
      <c r="IBJ140" s="49"/>
      <c r="IBK140" s="49"/>
      <c r="IBL140" s="49"/>
      <c r="IBM140" s="49"/>
      <c r="IBN140" s="49"/>
      <c r="IBO140" s="49"/>
      <c r="IBP140" s="49"/>
      <c r="IBQ140" s="49"/>
      <c r="IBR140" s="49"/>
      <c r="IBS140" s="49"/>
      <c r="IBT140" s="49"/>
      <c r="IBU140" s="49"/>
      <c r="IBV140" s="49"/>
      <c r="IBW140" s="49"/>
      <c r="IBX140" s="49"/>
      <c r="IBY140" s="49"/>
      <c r="IBZ140" s="49"/>
      <c r="ICA140" s="49"/>
      <c r="ICB140" s="49"/>
      <c r="ICC140" s="49"/>
      <c r="ICD140" s="49"/>
      <c r="ICE140" s="49"/>
      <c r="ICF140" s="49"/>
      <c r="ICG140" s="49"/>
      <c r="ICH140" s="49"/>
      <c r="ICI140" s="49"/>
      <c r="ICJ140" s="49"/>
      <c r="ICK140" s="49"/>
      <c r="ICL140" s="49"/>
      <c r="ICM140" s="49"/>
      <c r="ICN140" s="49"/>
      <c r="ICO140" s="49"/>
      <c r="ICP140" s="49"/>
      <c r="ICQ140" s="49"/>
      <c r="ICR140" s="49"/>
      <c r="ICS140" s="49"/>
      <c r="ICT140" s="49"/>
      <c r="ICU140" s="49"/>
      <c r="ICV140" s="49"/>
      <c r="ICW140" s="49"/>
      <c r="ICX140" s="49"/>
      <c r="ICY140" s="49"/>
      <c r="ICZ140" s="49"/>
      <c r="IDA140" s="49"/>
      <c r="IDB140" s="49"/>
      <c r="IDC140" s="49"/>
      <c r="IDD140" s="49"/>
      <c r="IDE140" s="49"/>
      <c r="IDF140" s="49"/>
      <c r="IDG140" s="49"/>
      <c r="IDH140" s="49"/>
      <c r="IDI140" s="49"/>
      <c r="IDJ140" s="49"/>
      <c r="IDK140" s="49"/>
      <c r="IDL140" s="49"/>
      <c r="IDM140" s="49"/>
      <c r="IDN140" s="49"/>
      <c r="IDO140" s="49"/>
      <c r="IDP140" s="49"/>
      <c r="IDQ140" s="49"/>
      <c r="IDR140" s="49"/>
      <c r="IDS140" s="49"/>
      <c r="IDT140" s="49"/>
      <c r="IDU140" s="49"/>
      <c r="IDV140" s="49"/>
      <c r="IDW140" s="49"/>
      <c r="IDX140" s="49"/>
      <c r="IDY140" s="49"/>
      <c r="IDZ140" s="49"/>
      <c r="IEA140" s="49"/>
      <c r="IEB140" s="49"/>
      <c r="IEC140" s="49"/>
      <c r="IED140" s="49"/>
      <c r="IEE140" s="49"/>
      <c r="IEF140" s="49"/>
      <c r="IEG140" s="49"/>
      <c r="IEH140" s="49"/>
      <c r="IEI140" s="49"/>
      <c r="IEJ140" s="49"/>
      <c r="IEK140" s="49"/>
      <c r="IEL140" s="49"/>
      <c r="IEM140" s="49"/>
      <c r="IEN140" s="49"/>
      <c r="IEO140" s="49"/>
      <c r="IEP140" s="49"/>
      <c r="IEQ140" s="49"/>
      <c r="IER140" s="49"/>
      <c r="IES140" s="49"/>
      <c r="IET140" s="49"/>
      <c r="IEU140" s="49"/>
      <c r="IEV140" s="49"/>
      <c r="IEW140" s="49"/>
      <c r="IEX140" s="49"/>
      <c r="IEY140" s="49"/>
      <c r="IEZ140" s="49"/>
      <c r="IFA140" s="49"/>
      <c r="IFB140" s="49"/>
      <c r="IFC140" s="49"/>
      <c r="IFD140" s="49"/>
      <c r="IFE140" s="49"/>
      <c r="IFF140" s="49"/>
      <c r="IFG140" s="49"/>
      <c r="IFH140" s="49"/>
      <c r="IFI140" s="49"/>
      <c r="IFJ140" s="49"/>
      <c r="IFK140" s="49"/>
      <c r="IFL140" s="49"/>
      <c r="IFM140" s="49"/>
      <c r="IFN140" s="49"/>
      <c r="IFO140" s="49"/>
      <c r="IFP140" s="49"/>
      <c r="IFQ140" s="49"/>
      <c r="IFR140" s="49"/>
      <c r="IFS140" s="49"/>
      <c r="IFT140" s="49"/>
      <c r="IFU140" s="49"/>
      <c r="IFV140" s="49"/>
      <c r="IFW140" s="49"/>
      <c r="IFX140" s="49"/>
      <c r="IFY140" s="49"/>
      <c r="IFZ140" s="49"/>
      <c r="IGA140" s="49"/>
      <c r="IGB140" s="49"/>
      <c r="IGC140" s="49"/>
      <c r="IGD140" s="49"/>
      <c r="IGE140" s="49"/>
      <c r="IGF140" s="49"/>
      <c r="IGG140" s="49"/>
      <c r="IGH140" s="49"/>
      <c r="IGI140" s="49"/>
      <c r="IGJ140" s="49"/>
      <c r="IGK140" s="49"/>
      <c r="IGL140" s="49"/>
      <c r="IGM140" s="49"/>
      <c r="IGN140" s="49"/>
      <c r="IGO140" s="49"/>
      <c r="IGP140" s="49"/>
      <c r="IGQ140" s="49"/>
      <c r="IGR140" s="49"/>
      <c r="IGS140" s="49"/>
      <c r="IGT140" s="49"/>
      <c r="IGU140" s="49"/>
      <c r="IGV140" s="49"/>
      <c r="IGW140" s="49"/>
      <c r="IGX140" s="49"/>
      <c r="IGY140" s="49"/>
      <c r="IGZ140" s="49"/>
      <c r="IHA140" s="49"/>
      <c r="IHB140" s="49"/>
      <c r="IHC140" s="49"/>
      <c r="IHD140" s="49"/>
      <c r="IHE140" s="49"/>
      <c r="IHF140" s="49"/>
      <c r="IHG140" s="49"/>
      <c r="IHH140" s="49"/>
      <c r="IHI140" s="49"/>
      <c r="IHJ140" s="49"/>
      <c r="IHK140" s="49"/>
      <c r="IHL140" s="49"/>
      <c r="IHM140" s="49"/>
      <c r="IHN140" s="49"/>
      <c r="IHO140" s="49"/>
      <c r="IHP140" s="49"/>
      <c r="IHQ140" s="49"/>
      <c r="IHR140" s="49"/>
      <c r="IHS140" s="49"/>
      <c r="IHT140" s="49"/>
      <c r="IHU140" s="49"/>
      <c r="IHV140" s="49"/>
      <c r="IHW140" s="49"/>
      <c r="IHX140" s="49"/>
      <c r="IHY140" s="49"/>
      <c r="IHZ140" s="49"/>
      <c r="IIA140" s="49"/>
      <c r="IIB140" s="49"/>
      <c r="IIC140" s="49"/>
      <c r="IID140" s="49"/>
      <c r="IIE140" s="49"/>
      <c r="IIF140" s="49"/>
      <c r="IIG140" s="49"/>
      <c r="IIH140" s="49"/>
      <c r="III140" s="49"/>
      <c r="IIJ140" s="49"/>
      <c r="IIK140" s="49"/>
      <c r="IIL140" s="49"/>
      <c r="IIM140" s="49"/>
      <c r="IIN140" s="49"/>
      <c r="IIO140" s="49"/>
      <c r="IIP140" s="49"/>
      <c r="IIQ140" s="49"/>
      <c r="IIR140" s="49"/>
      <c r="IIS140" s="49"/>
      <c r="IIT140" s="49"/>
      <c r="IIU140" s="49"/>
      <c r="IIV140" s="49"/>
      <c r="IIW140" s="49"/>
      <c r="IIX140" s="49"/>
      <c r="IIY140" s="49"/>
      <c r="IIZ140" s="49"/>
      <c r="IJA140" s="49"/>
      <c r="IJB140" s="49"/>
      <c r="IJC140" s="49"/>
      <c r="IJD140" s="49"/>
      <c r="IJE140" s="49"/>
      <c r="IJF140" s="49"/>
      <c r="IJG140" s="49"/>
      <c r="IJH140" s="49"/>
      <c r="IJI140" s="49"/>
      <c r="IJJ140" s="49"/>
      <c r="IJK140" s="49"/>
      <c r="IJL140" s="49"/>
      <c r="IJM140" s="49"/>
      <c r="IJN140" s="49"/>
      <c r="IJO140" s="49"/>
      <c r="IJP140" s="49"/>
      <c r="IJQ140" s="49"/>
      <c r="IJR140" s="49"/>
      <c r="IJS140" s="49"/>
      <c r="IJT140" s="49"/>
      <c r="IJU140" s="49"/>
      <c r="IJV140" s="49"/>
      <c r="IJW140" s="49"/>
      <c r="IJX140" s="49"/>
      <c r="IJY140" s="49"/>
      <c r="IJZ140" s="49"/>
      <c r="IKA140" s="49"/>
      <c r="IKB140" s="49"/>
      <c r="IKC140" s="49"/>
      <c r="IKD140" s="49"/>
      <c r="IKE140" s="49"/>
      <c r="IKF140" s="49"/>
      <c r="IKG140" s="49"/>
      <c r="IKH140" s="49"/>
      <c r="IKI140" s="49"/>
      <c r="IKJ140" s="49"/>
      <c r="IKK140" s="49"/>
      <c r="IKL140" s="49"/>
      <c r="IKM140" s="49"/>
      <c r="IKN140" s="49"/>
      <c r="IKO140" s="49"/>
      <c r="IKP140" s="49"/>
      <c r="IKQ140" s="49"/>
      <c r="IKR140" s="49"/>
      <c r="IKS140" s="49"/>
      <c r="IKT140" s="49"/>
      <c r="IKU140" s="49"/>
      <c r="IKV140" s="49"/>
      <c r="IKW140" s="49"/>
      <c r="IKX140" s="49"/>
      <c r="IKY140" s="49"/>
      <c r="IKZ140" s="49"/>
      <c r="ILA140" s="49"/>
      <c r="ILB140" s="49"/>
      <c r="ILC140" s="49"/>
      <c r="ILD140" s="49"/>
      <c r="ILE140" s="49"/>
      <c r="ILF140" s="49"/>
      <c r="ILG140" s="49"/>
      <c r="ILH140" s="49"/>
      <c r="ILI140" s="49"/>
      <c r="ILJ140" s="49"/>
      <c r="ILK140" s="49"/>
      <c r="ILL140" s="49"/>
      <c r="ILM140" s="49"/>
      <c r="ILN140" s="49"/>
      <c r="ILO140" s="49"/>
      <c r="ILP140" s="49"/>
      <c r="ILQ140" s="49"/>
      <c r="ILR140" s="49"/>
      <c r="ILS140" s="49"/>
      <c r="ILT140" s="49"/>
      <c r="ILU140" s="49"/>
      <c r="ILV140" s="49"/>
      <c r="ILW140" s="49"/>
      <c r="ILX140" s="49"/>
      <c r="ILY140" s="49"/>
      <c r="ILZ140" s="49"/>
      <c r="IMA140" s="49"/>
      <c r="IMB140" s="49"/>
      <c r="IMC140" s="49"/>
      <c r="IMD140" s="49"/>
      <c r="IME140" s="49"/>
      <c r="IMF140" s="49"/>
      <c r="IMG140" s="49"/>
      <c r="IMH140" s="49"/>
      <c r="IMI140" s="49"/>
      <c r="IMJ140" s="49"/>
      <c r="IMK140" s="49"/>
      <c r="IML140" s="49"/>
      <c r="IMM140" s="49"/>
      <c r="IMN140" s="49"/>
      <c r="IMO140" s="49"/>
      <c r="IMP140" s="49"/>
      <c r="IMQ140" s="49"/>
      <c r="IMR140" s="49"/>
      <c r="IMS140" s="49"/>
      <c r="IMT140" s="49"/>
      <c r="IMU140" s="49"/>
      <c r="IMV140" s="49"/>
      <c r="IMW140" s="49"/>
      <c r="IMX140" s="49"/>
      <c r="IMY140" s="49"/>
      <c r="IMZ140" s="49"/>
      <c r="INA140" s="49"/>
      <c r="INB140" s="49"/>
      <c r="INC140" s="49"/>
      <c r="IND140" s="49"/>
      <c r="INE140" s="49"/>
      <c r="INF140" s="49"/>
      <c r="ING140" s="49"/>
      <c r="INH140" s="49"/>
      <c r="INI140" s="49"/>
      <c r="INJ140" s="49"/>
      <c r="INK140" s="49"/>
      <c r="INL140" s="49"/>
      <c r="INM140" s="49"/>
      <c r="INN140" s="49"/>
      <c r="INO140" s="49"/>
      <c r="INP140" s="49"/>
      <c r="INQ140" s="49"/>
      <c r="INR140" s="49"/>
      <c r="INS140" s="49"/>
      <c r="INT140" s="49"/>
      <c r="INU140" s="49"/>
      <c r="INV140" s="49"/>
      <c r="INW140" s="49"/>
      <c r="INX140" s="49"/>
      <c r="INY140" s="49"/>
      <c r="INZ140" s="49"/>
      <c r="IOA140" s="49"/>
      <c r="IOB140" s="49"/>
      <c r="IOC140" s="49"/>
      <c r="IOD140" s="49"/>
      <c r="IOE140" s="49"/>
      <c r="IOF140" s="49"/>
      <c r="IOG140" s="49"/>
      <c r="IOH140" s="49"/>
      <c r="IOI140" s="49"/>
      <c r="IOJ140" s="49"/>
      <c r="IOK140" s="49"/>
      <c r="IOL140" s="49"/>
      <c r="IOM140" s="49"/>
      <c r="ION140" s="49"/>
      <c r="IOO140" s="49"/>
      <c r="IOP140" s="49"/>
      <c r="IOQ140" s="49"/>
      <c r="IOR140" s="49"/>
      <c r="IOS140" s="49"/>
      <c r="IOT140" s="49"/>
      <c r="IOU140" s="49"/>
      <c r="IOV140" s="49"/>
      <c r="IOW140" s="49"/>
      <c r="IOX140" s="49"/>
      <c r="IOY140" s="49"/>
      <c r="IOZ140" s="49"/>
      <c r="IPA140" s="49"/>
      <c r="IPB140" s="49"/>
      <c r="IPC140" s="49"/>
      <c r="IPD140" s="49"/>
      <c r="IPE140" s="49"/>
      <c r="IPF140" s="49"/>
      <c r="IPG140" s="49"/>
      <c r="IPH140" s="49"/>
      <c r="IPI140" s="49"/>
      <c r="IPJ140" s="49"/>
      <c r="IPK140" s="49"/>
      <c r="IPL140" s="49"/>
      <c r="IPM140" s="49"/>
      <c r="IPN140" s="49"/>
      <c r="IPO140" s="49"/>
      <c r="IPP140" s="49"/>
      <c r="IPQ140" s="49"/>
      <c r="IPR140" s="49"/>
      <c r="IPS140" s="49"/>
      <c r="IPT140" s="49"/>
      <c r="IPU140" s="49"/>
      <c r="IPV140" s="49"/>
      <c r="IPW140" s="49"/>
      <c r="IPX140" s="49"/>
      <c r="IPY140" s="49"/>
      <c r="IPZ140" s="49"/>
      <c r="IQA140" s="49"/>
      <c r="IQB140" s="49"/>
      <c r="IQC140" s="49"/>
      <c r="IQD140" s="49"/>
      <c r="IQE140" s="49"/>
      <c r="IQF140" s="49"/>
      <c r="IQG140" s="49"/>
      <c r="IQH140" s="49"/>
      <c r="IQI140" s="49"/>
      <c r="IQJ140" s="49"/>
      <c r="IQK140" s="49"/>
      <c r="IQL140" s="49"/>
      <c r="IQM140" s="49"/>
      <c r="IQN140" s="49"/>
      <c r="IQO140" s="49"/>
      <c r="IQP140" s="49"/>
      <c r="IQQ140" s="49"/>
      <c r="IQR140" s="49"/>
      <c r="IQS140" s="49"/>
      <c r="IQT140" s="49"/>
      <c r="IQU140" s="49"/>
      <c r="IQV140" s="49"/>
      <c r="IQW140" s="49"/>
      <c r="IQX140" s="49"/>
      <c r="IQY140" s="49"/>
      <c r="IQZ140" s="49"/>
      <c r="IRA140" s="49"/>
      <c r="IRB140" s="49"/>
      <c r="IRC140" s="49"/>
      <c r="IRD140" s="49"/>
      <c r="IRE140" s="49"/>
      <c r="IRF140" s="49"/>
      <c r="IRG140" s="49"/>
      <c r="IRH140" s="49"/>
      <c r="IRI140" s="49"/>
      <c r="IRJ140" s="49"/>
      <c r="IRK140" s="49"/>
      <c r="IRL140" s="49"/>
      <c r="IRM140" s="49"/>
      <c r="IRN140" s="49"/>
      <c r="IRO140" s="49"/>
      <c r="IRP140" s="49"/>
      <c r="IRQ140" s="49"/>
      <c r="IRR140" s="49"/>
      <c r="IRS140" s="49"/>
      <c r="IRT140" s="49"/>
      <c r="IRU140" s="49"/>
      <c r="IRV140" s="49"/>
      <c r="IRW140" s="49"/>
      <c r="IRX140" s="49"/>
      <c r="IRY140" s="49"/>
      <c r="IRZ140" s="49"/>
      <c r="ISA140" s="49"/>
      <c r="ISB140" s="49"/>
      <c r="ISC140" s="49"/>
      <c r="ISD140" s="49"/>
      <c r="ISE140" s="49"/>
      <c r="ISF140" s="49"/>
      <c r="ISG140" s="49"/>
      <c r="ISH140" s="49"/>
      <c r="ISI140" s="49"/>
      <c r="ISJ140" s="49"/>
      <c r="ISK140" s="49"/>
      <c r="ISL140" s="49"/>
      <c r="ISM140" s="49"/>
      <c r="ISN140" s="49"/>
      <c r="ISO140" s="49"/>
      <c r="ISP140" s="49"/>
      <c r="ISQ140" s="49"/>
      <c r="ISR140" s="49"/>
      <c r="ISS140" s="49"/>
      <c r="IST140" s="49"/>
      <c r="ISU140" s="49"/>
      <c r="ISV140" s="49"/>
      <c r="ISW140" s="49"/>
      <c r="ISX140" s="49"/>
      <c r="ISY140" s="49"/>
      <c r="ISZ140" s="49"/>
      <c r="ITA140" s="49"/>
      <c r="ITB140" s="49"/>
      <c r="ITC140" s="49"/>
      <c r="ITD140" s="49"/>
      <c r="ITE140" s="49"/>
      <c r="ITF140" s="49"/>
      <c r="ITG140" s="49"/>
      <c r="ITH140" s="49"/>
      <c r="ITI140" s="49"/>
      <c r="ITJ140" s="49"/>
      <c r="ITK140" s="49"/>
      <c r="ITL140" s="49"/>
      <c r="ITM140" s="49"/>
      <c r="ITN140" s="49"/>
      <c r="ITO140" s="49"/>
      <c r="ITP140" s="49"/>
      <c r="ITQ140" s="49"/>
      <c r="ITR140" s="49"/>
      <c r="ITS140" s="49"/>
      <c r="ITT140" s="49"/>
      <c r="ITU140" s="49"/>
      <c r="ITV140" s="49"/>
      <c r="ITW140" s="49"/>
      <c r="ITX140" s="49"/>
      <c r="ITY140" s="49"/>
      <c r="ITZ140" s="49"/>
      <c r="IUA140" s="49"/>
      <c r="IUB140" s="49"/>
      <c r="IUC140" s="49"/>
      <c r="IUD140" s="49"/>
      <c r="IUE140" s="49"/>
      <c r="IUF140" s="49"/>
      <c r="IUG140" s="49"/>
      <c r="IUH140" s="49"/>
      <c r="IUI140" s="49"/>
      <c r="IUJ140" s="49"/>
      <c r="IUK140" s="49"/>
      <c r="IUL140" s="49"/>
      <c r="IUM140" s="49"/>
      <c r="IUN140" s="49"/>
      <c r="IUO140" s="49"/>
      <c r="IUP140" s="49"/>
      <c r="IUQ140" s="49"/>
      <c r="IUR140" s="49"/>
      <c r="IUS140" s="49"/>
      <c r="IUT140" s="49"/>
      <c r="IUU140" s="49"/>
      <c r="IUV140" s="49"/>
      <c r="IUW140" s="49"/>
      <c r="IUX140" s="49"/>
      <c r="IUY140" s="49"/>
      <c r="IUZ140" s="49"/>
      <c r="IVA140" s="49"/>
      <c r="IVB140" s="49"/>
      <c r="IVC140" s="49"/>
      <c r="IVD140" s="49"/>
      <c r="IVE140" s="49"/>
      <c r="IVF140" s="49"/>
      <c r="IVG140" s="49"/>
      <c r="IVH140" s="49"/>
      <c r="IVI140" s="49"/>
      <c r="IVJ140" s="49"/>
      <c r="IVK140" s="49"/>
      <c r="IVL140" s="49"/>
      <c r="IVM140" s="49"/>
      <c r="IVN140" s="49"/>
      <c r="IVO140" s="49"/>
      <c r="IVP140" s="49"/>
      <c r="IVQ140" s="49"/>
      <c r="IVR140" s="49"/>
      <c r="IVS140" s="49"/>
      <c r="IVT140" s="49"/>
      <c r="IVU140" s="49"/>
      <c r="IVV140" s="49"/>
      <c r="IVW140" s="49"/>
      <c r="IVX140" s="49"/>
      <c r="IVY140" s="49"/>
      <c r="IVZ140" s="49"/>
      <c r="IWA140" s="49"/>
      <c r="IWB140" s="49"/>
      <c r="IWC140" s="49"/>
      <c r="IWD140" s="49"/>
      <c r="IWE140" s="49"/>
      <c r="IWF140" s="49"/>
      <c r="IWG140" s="49"/>
      <c r="IWH140" s="49"/>
      <c r="IWI140" s="49"/>
      <c r="IWJ140" s="49"/>
      <c r="IWK140" s="49"/>
      <c r="IWL140" s="49"/>
      <c r="IWM140" s="49"/>
      <c r="IWN140" s="49"/>
      <c r="IWO140" s="49"/>
      <c r="IWP140" s="49"/>
      <c r="IWQ140" s="49"/>
      <c r="IWR140" s="49"/>
      <c r="IWS140" s="49"/>
      <c r="IWT140" s="49"/>
      <c r="IWU140" s="49"/>
      <c r="IWV140" s="49"/>
      <c r="IWW140" s="49"/>
      <c r="IWX140" s="49"/>
      <c r="IWY140" s="49"/>
      <c r="IWZ140" s="49"/>
      <c r="IXA140" s="49"/>
      <c r="IXB140" s="49"/>
      <c r="IXC140" s="49"/>
      <c r="IXD140" s="49"/>
      <c r="IXE140" s="49"/>
      <c r="IXF140" s="49"/>
      <c r="IXG140" s="49"/>
      <c r="IXH140" s="49"/>
      <c r="IXI140" s="49"/>
      <c r="IXJ140" s="49"/>
      <c r="IXK140" s="49"/>
      <c r="IXL140" s="49"/>
      <c r="IXM140" s="49"/>
      <c r="IXN140" s="49"/>
      <c r="IXO140" s="49"/>
      <c r="IXP140" s="49"/>
      <c r="IXQ140" s="49"/>
      <c r="IXR140" s="49"/>
      <c r="IXS140" s="49"/>
      <c r="IXT140" s="49"/>
      <c r="IXU140" s="49"/>
      <c r="IXV140" s="49"/>
      <c r="IXW140" s="49"/>
      <c r="IXX140" s="49"/>
      <c r="IXY140" s="49"/>
      <c r="IXZ140" s="49"/>
      <c r="IYA140" s="49"/>
      <c r="IYB140" s="49"/>
      <c r="IYC140" s="49"/>
      <c r="IYD140" s="49"/>
      <c r="IYE140" s="49"/>
      <c r="IYF140" s="49"/>
      <c r="IYG140" s="49"/>
      <c r="IYH140" s="49"/>
      <c r="IYI140" s="49"/>
      <c r="IYJ140" s="49"/>
      <c r="IYK140" s="49"/>
      <c r="IYL140" s="49"/>
      <c r="IYM140" s="49"/>
      <c r="IYN140" s="49"/>
      <c r="IYO140" s="49"/>
      <c r="IYP140" s="49"/>
      <c r="IYQ140" s="49"/>
      <c r="IYR140" s="49"/>
      <c r="IYS140" s="49"/>
      <c r="IYT140" s="49"/>
      <c r="IYU140" s="49"/>
      <c r="IYV140" s="49"/>
      <c r="IYW140" s="49"/>
      <c r="IYX140" s="49"/>
      <c r="IYY140" s="49"/>
      <c r="IYZ140" s="49"/>
      <c r="IZA140" s="49"/>
      <c r="IZB140" s="49"/>
      <c r="IZC140" s="49"/>
      <c r="IZD140" s="49"/>
      <c r="IZE140" s="49"/>
      <c r="IZF140" s="49"/>
      <c r="IZG140" s="49"/>
      <c r="IZH140" s="49"/>
      <c r="IZI140" s="49"/>
      <c r="IZJ140" s="49"/>
      <c r="IZK140" s="49"/>
      <c r="IZL140" s="49"/>
      <c r="IZM140" s="49"/>
      <c r="IZN140" s="49"/>
      <c r="IZO140" s="49"/>
      <c r="IZP140" s="49"/>
      <c r="IZQ140" s="49"/>
      <c r="IZR140" s="49"/>
      <c r="IZS140" s="49"/>
      <c r="IZT140" s="49"/>
      <c r="IZU140" s="49"/>
      <c r="IZV140" s="49"/>
      <c r="IZW140" s="49"/>
      <c r="IZX140" s="49"/>
      <c r="IZY140" s="49"/>
      <c r="IZZ140" s="49"/>
      <c r="JAA140" s="49"/>
      <c r="JAB140" s="49"/>
      <c r="JAC140" s="49"/>
      <c r="JAD140" s="49"/>
      <c r="JAE140" s="49"/>
      <c r="JAF140" s="49"/>
      <c r="JAG140" s="49"/>
      <c r="JAH140" s="49"/>
      <c r="JAI140" s="49"/>
      <c r="JAJ140" s="49"/>
      <c r="JAK140" s="49"/>
      <c r="JAL140" s="49"/>
      <c r="JAM140" s="49"/>
      <c r="JAN140" s="49"/>
      <c r="JAO140" s="49"/>
      <c r="JAP140" s="49"/>
      <c r="JAQ140" s="49"/>
      <c r="JAR140" s="49"/>
      <c r="JAS140" s="49"/>
      <c r="JAT140" s="49"/>
      <c r="JAU140" s="49"/>
      <c r="JAV140" s="49"/>
      <c r="JAW140" s="49"/>
      <c r="JAX140" s="49"/>
      <c r="JAY140" s="49"/>
      <c r="JAZ140" s="49"/>
      <c r="JBA140" s="49"/>
      <c r="JBB140" s="49"/>
      <c r="JBC140" s="49"/>
      <c r="JBD140" s="49"/>
      <c r="JBE140" s="49"/>
      <c r="JBF140" s="49"/>
      <c r="JBG140" s="49"/>
      <c r="JBH140" s="49"/>
      <c r="JBI140" s="49"/>
      <c r="JBJ140" s="49"/>
      <c r="JBK140" s="49"/>
      <c r="JBL140" s="49"/>
      <c r="JBM140" s="49"/>
      <c r="JBN140" s="49"/>
      <c r="JBO140" s="49"/>
      <c r="JBP140" s="49"/>
      <c r="JBQ140" s="49"/>
      <c r="JBR140" s="49"/>
      <c r="JBS140" s="49"/>
      <c r="JBT140" s="49"/>
      <c r="JBU140" s="49"/>
      <c r="JBV140" s="49"/>
      <c r="JBW140" s="49"/>
      <c r="JBX140" s="49"/>
      <c r="JBY140" s="49"/>
      <c r="JBZ140" s="49"/>
      <c r="JCA140" s="49"/>
      <c r="JCB140" s="49"/>
      <c r="JCC140" s="49"/>
      <c r="JCD140" s="49"/>
      <c r="JCE140" s="49"/>
      <c r="JCF140" s="49"/>
      <c r="JCG140" s="49"/>
      <c r="JCH140" s="49"/>
      <c r="JCI140" s="49"/>
      <c r="JCJ140" s="49"/>
      <c r="JCK140" s="49"/>
      <c r="JCL140" s="49"/>
      <c r="JCM140" s="49"/>
      <c r="JCN140" s="49"/>
      <c r="JCO140" s="49"/>
      <c r="JCP140" s="49"/>
      <c r="JCQ140" s="49"/>
      <c r="JCR140" s="49"/>
      <c r="JCS140" s="49"/>
      <c r="JCT140" s="49"/>
      <c r="JCU140" s="49"/>
      <c r="JCV140" s="49"/>
      <c r="JCW140" s="49"/>
      <c r="JCX140" s="49"/>
      <c r="JCY140" s="49"/>
      <c r="JCZ140" s="49"/>
      <c r="JDA140" s="49"/>
      <c r="JDB140" s="49"/>
      <c r="JDC140" s="49"/>
      <c r="JDD140" s="49"/>
      <c r="JDE140" s="49"/>
      <c r="JDF140" s="49"/>
      <c r="JDG140" s="49"/>
      <c r="JDH140" s="49"/>
      <c r="JDI140" s="49"/>
      <c r="JDJ140" s="49"/>
      <c r="JDK140" s="49"/>
      <c r="JDL140" s="49"/>
      <c r="JDM140" s="49"/>
      <c r="JDN140" s="49"/>
      <c r="JDO140" s="49"/>
      <c r="JDP140" s="49"/>
      <c r="JDQ140" s="49"/>
      <c r="JDR140" s="49"/>
      <c r="JDS140" s="49"/>
      <c r="JDT140" s="49"/>
      <c r="JDU140" s="49"/>
      <c r="JDV140" s="49"/>
      <c r="JDW140" s="49"/>
      <c r="JDX140" s="49"/>
      <c r="JDY140" s="49"/>
      <c r="JDZ140" s="49"/>
      <c r="JEA140" s="49"/>
      <c r="JEB140" s="49"/>
      <c r="JEC140" s="49"/>
      <c r="JED140" s="49"/>
      <c r="JEE140" s="49"/>
      <c r="JEF140" s="49"/>
      <c r="JEG140" s="49"/>
      <c r="JEH140" s="49"/>
      <c r="JEI140" s="49"/>
      <c r="JEJ140" s="49"/>
      <c r="JEK140" s="49"/>
      <c r="JEL140" s="49"/>
      <c r="JEM140" s="49"/>
      <c r="JEN140" s="49"/>
      <c r="JEO140" s="49"/>
      <c r="JEP140" s="49"/>
      <c r="JEQ140" s="49"/>
      <c r="JER140" s="49"/>
      <c r="JES140" s="49"/>
      <c r="JET140" s="49"/>
      <c r="JEU140" s="49"/>
      <c r="JEV140" s="49"/>
      <c r="JEW140" s="49"/>
      <c r="JEX140" s="49"/>
      <c r="JEY140" s="49"/>
      <c r="JEZ140" s="49"/>
      <c r="JFA140" s="49"/>
      <c r="JFB140" s="49"/>
      <c r="JFC140" s="49"/>
      <c r="JFD140" s="49"/>
      <c r="JFE140" s="49"/>
      <c r="JFF140" s="49"/>
      <c r="JFG140" s="49"/>
      <c r="JFH140" s="49"/>
      <c r="JFI140" s="49"/>
      <c r="JFJ140" s="49"/>
      <c r="JFK140" s="49"/>
      <c r="JFL140" s="49"/>
      <c r="JFM140" s="49"/>
      <c r="JFN140" s="49"/>
      <c r="JFO140" s="49"/>
      <c r="JFP140" s="49"/>
      <c r="JFQ140" s="49"/>
      <c r="JFR140" s="49"/>
      <c r="JFS140" s="49"/>
      <c r="JFT140" s="49"/>
      <c r="JFU140" s="49"/>
      <c r="JFV140" s="49"/>
      <c r="JFW140" s="49"/>
      <c r="JFX140" s="49"/>
      <c r="JFY140" s="49"/>
      <c r="JFZ140" s="49"/>
      <c r="JGA140" s="49"/>
      <c r="JGB140" s="49"/>
      <c r="JGC140" s="49"/>
      <c r="JGD140" s="49"/>
      <c r="JGE140" s="49"/>
      <c r="JGF140" s="49"/>
      <c r="JGG140" s="49"/>
      <c r="JGH140" s="49"/>
      <c r="JGI140" s="49"/>
      <c r="JGJ140" s="49"/>
      <c r="JGK140" s="49"/>
      <c r="JGL140" s="49"/>
      <c r="JGM140" s="49"/>
      <c r="JGN140" s="49"/>
      <c r="JGO140" s="49"/>
      <c r="JGP140" s="49"/>
      <c r="JGQ140" s="49"/>
      <c r="JGR140" s="49"/>
      <c r="JGS140" s="49"/>
      <c r="JGT140" s="49"/>
      <c r="JGU140" s="49"/>
      <c r="JGV140" s="49"/>
      <c r="JGW140" s="49"/>
      <c r="JGX140" s="49"/>
      <c r="JGY140" s="49"/>
      <c r="JGZ140" s="49"/>
      <c r="JHA140" s="49"/>
      <c r="JHB140" s="49"/>
      <c r="JHC140" s="49"/>
      <c r="JHD140" s="49"/>
      <c r="JHE140" s="49"/>
      <c r="JHF140" s="49"/>
      <c r="JHG140" s="49"/>
      <c r="JHH140" s="49"/>
      <c r="JHI140" s="49"/>
      <c r="JHJ140" s="49"/>
      <c r="JHK140" s="49"/>
      <c r="JHL140" s="49"/>
      <c r="JHM140" s="49"/>
      <c r="JHN140" s="49"/>
      <c r="JHO140" s="49"/>
      <c r="JHP140" s="49"/>
      <c r="JHQ140" s="49"/>
      <c r="JHR140" s="49"/>
      <c r="JHS140" s="49"/>
      <c r="JHT140" s="49"/>
      <c r="JHU140" s="49"/>
      <c r="JHV140" s="49"/>
      <c r="JHW140" s="49"/>
      <c r="JHX140" s="49"/>
      <c r="JHY140" s="49"/>
      <c r="JHZ140" s="49"/>
      <c r="JIA140" s="49"/>
      <c r="JIB140" s="49"/>
      <c r="JIC140" s="49"/>
      <c r="JID140" s="49"/>
      <c r="JIE140" s="49"/>
      <c r="JIF140" s="49"/>
      <c r="JIG140" s="49"/>
      <c r="JIH140" s="49"/>
      <c r="JII140" s="49"/>
      <c r="JIJ140" s="49"/>
      <c r="JIK140" s="49"/>
      <c r="JIL140" s="49"/>
      <c r="JIM140" s="49"/>
      <c r="JIN140" s="49"/>
      <c r="JIO140" s="49"/>
      <c r="JIP140" s="49"/>
      <c r="JIQ140" s="49"/>
      <c r="JIR140" s="49"/>
      <c r="JIS140" s="49"/>
      <c r="JIT140" s="49"/>
      <c r="JIU140" s="49"/>
      <c r="JIV140" s="49"/>
      <c r="JIW140" s="49"/>
      <c r="JIX140" s="49"/>
      <c r="JIY140" s="49"/>
      <c r="JIZ140" s="49"/>
      <c r="JJA140" s="49"/>
      <c r="JJB140" s="49"/>
      <c r="JJC140" s="49"/>
      <c r="JJD140" s="49"/>
      <c r="JJE140" s="49"/>
      <c r="JJF140" s="49"/>
      <c r="JJG140" s="49"/>
      <c r="JJH140" s="49"/>
      <c r="JJI140" s="49"/>
      <c r="JJJ140" s="49"/>
      <c r="JJK140" s="49"/>
      <c r="JJL140" s="49"/>
      <c r="JJM140" s="49"/>
      <c r="JJN140" s="49"/>
      <c r="JJO140" s="49"/>
      <c r="JJP140" s="49"/>
      <c r="JJQ140" s="49"/>
      <c r="JJR140" s="49"/>
      <c r="JJS140" s="49"/>
      <c r="JJT140" s="49"/>
      <c r="JJU140" s="49"/>
      <c r="JJV140" s="49"/>
      <c r="JJW140" s="49"/>
      <c r="JJX140" s="49"/>
      <c r="JJY140" s="49"/>
      <c r="JJZ140" s="49"/>
      <c r="JKA140" s="49"/>
      <c r="JKB140" s="49"/>
      <c r="JKC140" s="49"/>
      <c r="JKD140" s="49"/>
      <c r="JKE140" s="49"/>
      <c r="JKF140" s="49"/>
      <c r="JKG140" s="49"/>
      <c r="JKH140" s="49"/>
      <c r="JKI140" s="49"/>
      <c r="JKJ140" s="49"/>
      <c r="JKK140" s="49"/>
      <c r="JKL140" s="49"/>
      <c r="JKM140" s="49"/>
      <c r="JKN140" s="49"/>
      <c r="JKO140" s="49"/>
      <c r="JKP140" s="49"/>
      <c r="JKQ140" s="49"/>
      <c r="JKR140" s="49"/>
      <c r="JKS140" s="49"/>
      <c r="JKT140" s="49"/>
      <c r="JKU140" s="49"/>
      <c r="JKV140" s="49"/>
      <c r="JKW140" s="49"/>
      <c r="JKX140" s="49"/>
      <c r="JKY140" s="49"/>
      <c r="JKZ140" s="49"/>
      <c r="JLA140" s="49"/>
      <c r="JLB140" s="49"/>
      <c r="JLC140" s="49"/>
      <c r="JLD140" s="49"/>
      <c r="JLE140" s="49"/>
      <c r="JLF140" s="49"/>
      <c r="JLG140" s="49"/>
      <c r="JLH140" s="49"/>
      <c r="JLI140" s="49"/>
      <c r="JLJ140" s="49"/>
      <c r="JLK140" s="49"/>
      <c r="JLL140" s="49"/>
      <c r="JLM140" s="49"/>
      <c r="JLN140" s="49"/>
      <c r="JLO140" s="49"/>
      <c r="JLP140" s="49"/>
      <c r="JLQ140" s="49"/>
      <c r="JLR140" s="49"/>
      <c r="JLS140" s="49"/>
      <c r="JLT140" s="49"/>
      <c r="JLU140" s="49"/>
      <c r="JLV140" s="49"/>
      <c r="JLW140" s="49"/>
      <c r="JLX140" s="49"/>
      <c r="JLY140" s="49"/>
      <c r="JLZ140" s="49"/>
      <c r="JMA140" s="49"/>
      <c r="JMB140" s="49"/>
      <c r="JMC140" s="49"/>
      <c r="JMD140" s="49"/>
      <c r="JME140" s="49"/>
      <c r="JMF140" s="49"/>
      <c r="JMG140" s="49"/>
      <c r="JMH140" s="49"/>
      <c r="JMI140" s="49"/>
      <c r="JMJ140" s="49"/>
      <c r="JMK140" s="49"/>
      <c r="JML140" s="49"/>
      <c r="JMM140" s="49"/>
      <c r="JMN140" s="49"/>
      <c r="JMO140" s="49"/>
      <c r="JMP140" s="49"/>
      <c r="JMQ140" s="49"/>
      <c r="JMR140" s="49"/>
      <c r="JMS140" s="49"/>
      <c r="JMT140" s="49"/>
      <c r="JMU140" s="49"/>
      <c r="JMV140" s="49"/>
      <c r="JMW140" s="49"/>
      <c r="JMX140" s="49"/>
      <c r="JMY140" s="49"/>
      <c r="JMZ140" s="49"/>
      <c r="JNA140" s="49"/>
      <c r="JNB140" s="49"/>
      <c r="JNC140" s="49"/>
      <c r="JND140" s="49"/>
      <c r="JNE140" s="49"/>
      <c r="JNF140" s="49"/>
      <c r="JNG140" s="49"/>
      <c r="JNH140" s="49"/>
      <c r="JNI140" s="49"/>
      <c r="JNJ140" s="49"/>
      <c r="JNK140" s="49"/>
      <c r="JNL140" s="49"/>
      <c r="JNM140" s="49"/>
      <c r="JNN140" s="49"/>
      <c r="JNO140" s="49"/>
      <c r="JNP140" s="49"/>
      <c r="JNQ140" s="49"/>
      <c r="JNR140" s="49"/>
      <c r="JNS140" s="49"/>
      <c r="JNT140" s="49"/>
      <c r="JNU140" s="49"/>
      <c r="JNV140" s="49"/>
      <c r="JNW140" s="49"/>
      <c r="JNX140" s="49"/>
      <c r="JNY140" s="49"/>
      <c r="JNZ140" s="49"/>
      <c r="JOA140" s="49"/>
      <c r="JOB140" s="49"/>
      <c r="JOC140" s="49"/>
      <c r="JOD140" s="49"/>
      <c r="JOE140" s="49"/>
      <c r="JOF140" s="49"/>
      <c r="JOG140" s="49"/>
      <c r="JOH140" s="49"/>
      <c r="JOI140" s="49"/>
      <c r="JOJ140" s="49"/>
      <c r="JOK140" s="49"/>
      <c r="JOL140" s="49"/>
      <c r="JOM140" s="49"/>
      <c r="JON140" s="49"/>
      <c r="JOO140" s="49"/>
      <c r="JOP140" s="49"/>
      <c r="JOQ140" s="49"/>
      <c r="JOR140" s="49"/>
      <c r="JOS140" s="49"/>
      <c r="JOT140" s="49"/>
      <c r="JOU140" s="49"/>
      <c r="JOV140" s="49"/>
      <c r="JOW140" s="49"/>
      <c r="JOX140" s="49"/>
      <c r="JOY140" s="49"/>
      <c r="JOZ140" s="49"/>
      <c r="JPA140" s="49"/>
      <c r="JPB140" s="49"/>
      <c r="JPC140" s="49"/>
      <c r="JPD140" s="49"/>
      <c r="JPE140" s="49"/>
      <c r="JPF140" s="49"/>
      <c r="JPG140" s="49"/>
      <c r="JPH140" s="49"/>
      <c r="JPI140" s="49"/>
      <c r="JPJ140" s="49"/>
      <c r="JPK140" s="49"/>
      <c r="JPL140" s="49"/>
      <c r="JPM140" s="49"/>
      <c r="JPN140" s="49"/>
      <c r="JPO140" s="49"/>
      <c r="JPP140" s="49"/>
      <c r="JPQ140" s="49"/>
      <c r="JPR140" s="49"/>
      <c r="JPS140" s="49"/>
      <c r="JPT140" s="49"/>
      <c r="JPU140" s="49"/>
      <c r="JPV140" s="49"/>
      <c r="JPW140" s="49"/>
      <c r="JPX140" s="49"/>
      <c r="JPY140" s="49"/>
      <c r="JPZ140" s="49"/>
      <c r="JQA140" s="49"/>
      <c r="JQB140" s="49"/>
      <c r="JQC140" s="49"/>
      <c r="JQD140" s="49"/>
      <c r="JQE140" s="49"/>
      <c r="JQF140" s="49"/>
      <c r="JQG140" s="49"/>
      <c r="JQH140" s="49"/>
      <c r="JQI140" s="49"/>
      <c r="JQJ140" s="49"/>
      <c r="JQK140" s="49"/>
      <c r="JQL140" s="49"/>
      <c r="JQM140" s="49"/>
      <c r="JQN140" s="49"/>
      <c r="JQO140" s="49"/>
      <c r="JQP140" s="49"/>
      <c r="JQQ140" s="49"/>
      <c r="JQR140" s="49"/>
      <c r="JQS140" s="49"/>
      <c r="JQT140" s="49"/>
      <c r="JQU140" s="49"/>
      <c r="JQV140" s="49"/>
      <c r="JQW140" s="49"/>
      <c r="JQX140" s="49"/>
      <c r="JQY140" s="49"/>
      <c r="JQZ140" s="49"/>
      <c r="JRA140" s="49"/>
      <c r="JRB140" s="49"/>
      <c r="JRC140" s="49"/>
      <c r="JRD140" s="49"/>
      <c r="JRE140" s="49"/>
      <c r="JRF140" s="49"/>
      <c r="JRG140" s="49"/>
      <c r="JRH140" s="49"/>
      <c r="JRI140" s="49"/>
      <c r="JRJ140" s="49"/>
      <c r="JRK140" s="49"/>
      <c r="JRL140" s="49"/>
      <c r="JRM140" s="49"/>
      <c r="JRN140" s="49"/>
      <c r="JRO140" s="49"/>
      <c r="JRP140" s="49"/>
      <c r="JRQ140" s="49"/>
      <c r="JRR140" s="49"/>
      <c r="JRS140" s="49"/>
      <c r="JRT140" s="49"/>
      <c r="JRU140" s="49"/>
      <c r="JRV140" s="49"/>
      <c r="JRW140" s="49"/>
      <c r="JRX140" s="49"/>
      <c r="JRY140" s="49"/>
      <c r="JRZ140" s="49"/>
      <c r="JSA140" s="49"/>
      <c r="JSB140" s="49"/>
      <c r="JSC140" s="49"/>
      <c r="JSD140" s="49"/>
      <c r="JSE140" s="49"/>
      <c r="JSF140" s="49"/>
      <c r="JSG140" s="49"/>
      <c r="JSH140" s="49"/>
      <c r="JSI140" s="49"/>
      <c r="JSJ140" s="49"/>
      <c r="JSK140" s="49"/>
      <c r="JSL140" s="49"/>
      <c r="JSM140" s="49"/>
      <c r="JSN140" s="49"/>
      <c r="JSO140" s="49"/>
      <c r="JSP140" s="49"/>
      <c r="JSQ140" s="49"/>
      <c r="JSR140" s="49"/>
      <c r="JSS140" s="49"/>
      <c r="JST140" s="49"/>
      <c r="JSU140" s="49"/>
      <c r="JSV140" s="49"/>
      <c r="JSW140" s="49"/>
      <c r="JSX140" s="49"/>
      <c r="JSY140" s="49"/>
      <c r="JSZ140" s="49"/>
      <c r="JTA140" s="49"/>
      <c r="JTB140" s="49"/>
      <c r="JTC140" s="49"/>
      <c r="JTD140" s="49"/>
      <c r="JTE140" s="49"/>
      <c r="JTF140" s="49"/>
      <c r="JTG140" s="49"/>
      <c r="JTH140" s="49"/>
      <c r="JTI140" s="49"/>
      <c r="JTJ140" s="49"/>
      <c r="JTK140" s="49"/>
      <c r="JTL140" s="49"/>
      <c r="JTM140" s="49"/>
      <c r="JTN140" s="49"/>
      <c r="JTO140" s="49"/>
      <c r="JTP140" s="49"/>
      <c r="JTQ140" s="49"/>
      <c r="JTR140" s="49"/>
      <c r="JTS140" s="49"/>
      <c r="JTT140" s="49"/>
      <c r="JTU140" s="49"/>
      <c r="JTV140" s="49"/>
      <c r="JTW140" s="49"/>
      <c r="JTX140" s="49"/>
      <c r="JTY140" s="49"/>
      <c r="JTZ140" s="49"/>
      <c r="JUA140" s="49"/>
      <c r="JUB140" s="49"/>
      <c r="JUC140" s="49"/>
      <c r="JUD140" s="49"/>
      <c r="JUE140" s="49"/>
      <c r="JUF140" s="49"/>
      <c r="JUG140" s="49"/>
      <c r="JUH140" s="49"/>
      <c r="JUI140" s="49"/>
      <c r="JUJ140" s="49"/>
      <c r="JUK140" s="49"/>
      <c r="JUL140" s="49"/>
      <c r="JUM140" s="49"/>
      <c r="JUN140" s="49"/>
      <c r="JUO140" s="49"/>
      <c r="JUP140" s="49"/>
      <c r="JUQ140" s="49"/>
      <c r="JUR140" s="49"/>
      <c r="JUS140" s="49"/>
      <c r="JUT140" s="49"/>
      <c r="JUU140" s="49"/>
      <c r="JUV140" s="49"/>
      <c r="JUW140" s="49"/>
      <c r="JUX140" s="49"/>
      <c r="JUY140" s="49"/>
      <c r="JUZ140" s="49"/>
      <c r="JVA140" s="49"/>
      <c r="JVB140" s="49"/>
      <c r="JVC140" s="49"/>
      <c r="JVD140" s="49"/>
      <c r="JVE140" s="49"/>
      <c r="JVF140" s="49"/>
      <c r="JVG140" s="49"/>
      <c r="JVH140" s="49"/>
      <c r="JVI140" s="49"/>
      <c r="JVJ140" s="49"/>
      <c r="JVK140" s="49"/>
      <c r="JVL140" s="49"/>
      <c r="JVM140" s="49"/>
      <c r="JVN140" s="49"/>
      <c r="JVO140" s="49"/>
      <c r="JVP140" s="49"/>
      <c r="JVQ140" s="49"/>
      <c r="JVR140" s="49"/>
      <c r="JVS140" s="49"/>
      <c r="JVT140" s="49"/>
      <c r="JVU140" s="49"/>
      <c r="JVV140" s="49"/>
      <c r="JVW140" s="49"/>
      <c r="JVX140" s="49"/>
      <c r="JVY140" s="49"/>
      <c r="JVZ140" s="49"/>
      <c r="JWA140" s="49"/>
      <c r="JWB140" s="49"/>
      <c r="JWC140" s="49"/>
      <c r="JWD140" s="49"/>
      <c r="JWE140" s="49"/>
      <c r="JWF140" s="49"/>
      <c r="JWG140" s="49"/>
      <c r="JWH140" s="49"/>
      <c r="JWI140" s="49"/>
      <c r="JWJ140" s="49"/>
      <c r="JWK140" s="49"/>
      <c r="JWL140" s="49"/>
      <c r="JWM140" s="49"/>
      <c r="JWN140" s="49"/>
      <c r="JWO140" s="49"/>
      <c r="JWP140" s="49"/>
      <c r="JWQ140" s="49"/>
      <c r="JWR140" s="49"/>
      <c r="JWS140" s="49"/>
      <c r="JWT140" s="49"/>
      <c r="JWU140" s="49"/>
      <c r="JWV140" s="49"/>
      <c r="JWW140" s="49"/>
      <c r="JWX140" s="49"/>
      <c r="JWY140" s="49"/>
      <c r="JWZ140" s="49"/>
      <c r="JXA140" s="49"/>
      <c r="JXB140" s="49"/>
      <c r="JXC140" s="49"/>
      <c r="JXD140" s="49"/>
      <c r="JXE140" s="49"/>
      <c r="JXF140" s="49"/>
      <c r="JXG140" s="49"/>
      <c r="JXH140" s="49"/>
      <c r="JXI140" s="49"/>
      <c r="JXJ140" s="49"/>
      <c r="JXK140" s="49"/>
      <c r="JXL140" s="49"/>
      <c r="JXM140" s="49"/>
      <c r="JXN140" s="49"/>
      <c r="JXO140" s="49"/>
      <c r="JXP140" s="49"/>
      <c r="JXQ140" s="49"/>
      <c r="JXR140" s="49"/>
      <c r="JXS140" s="49"/>
      <c r="JXT140" s="49"/>
      <c r="JXU140" s="49"/>
      <c r="JXV140" s="49"/>
      <c r="JXW140" s="49"/>
      <c r="JXX140" s="49"/>
      <c r="JXY140" s="49"/>
      <c r="JXZ140" s="49"/>
      <c r="JYA140" s="49"/>
      <c r="JYB140" s="49"/>
      <c r="JYC140" s="49"/>
      <c r="JYD140" s="49"/>
      <c r="JYE140" s="49"/>
      <c r="JYF140" s="49"/>
      <c r="JYG140" s="49"/>
      <c r="JYH140" s="49"/>
      <c r="JYI140" s="49"/>
      <c r="JYJ140" s="49"/>
      <c r="JYK140" s="49"/>
      <c r="JYL140" s="49"/>
      <c r="JYM140" s="49"/>
      <c r="JYN140" s="49"/>
      <c r="JYO140" s="49"/>
      <c r="JYP140" s="49"/>
      <c r="JYQ140" s="49"/>
      <c r="JYR140" s="49"/>
      <c r="JYS140" s="49"/>
      <c r="JYT140" s="49"/>
      <c r="JYU140" s="49"/>
      <c r="JYV140" s="49"/>
      <c r="JYW140" s="49"/>
      <c r="JYX140" s="49"/>
      <c r="JYY140" s="49"/>
      <c r="JYZ140" s="49"/>
      <c r="JZA140" s="49"/>
      <c r="JZB140" s="49"/>
      <c r="JZC140" s="49"/>
      <c r="JZD140" s="49"/>
      <c r="JZE140" s="49"/>
      <c r="JZF140" s="49"/>
      <c r="JZG140" s="49"/>
      <c r="JZH140" s="49"/>
      <c r="JZI140" s="49"/>
      <c r="JZJ140" s="49"/>
      <c r="JZK140" s="49"/>
      <c r="JZL140" s="49"/>
      <c r="JZM140" s="49"/>
      <c r="JZN140" s="49"/>
      <c r="JZO140" s="49"/>
      <c r="JZP140" s="49"/>
      <c r="JZQ140" s="49"/>
      <c r="JZR140" s="49"/>
      <c r="JZS140" s="49"/>
      <c r="JZT140" s="49"/>
      <c r="JZU140" s="49"/>
      <c r="JZV140" s="49"/>
      <c r="JZW140" s="49"/>
      <c r="JZX140" s="49"/>
      <c r="JZY140" s="49"/>
      <c r="JZZ140" s="49"/>
      <c r="KAA140" s="49"/>
      <c r="KAB140" s="49"/>
      <c r="KAC140" s="49"/>
      <c r="KAD140" s="49"/>
      <c r="KAE140" s="49"/>
      <c r="KAF140" s="49"/>
      <c r="KAG140" s="49"/>
      <c r="KAH140" s="49"/>
      <c r="KAI140" s="49"/>
      <c r="KAJ140" s="49"/>
      <c r="KAK140" s="49"/>
      <c r="KAL140" s="49"/>
      <c r="KAM140" s="49"/>
      <c r="KAN140" s="49"/>
      <c r="KAO140" s="49"/>
      <c r="KAP140" s="49"/>
      <c r="KAQ140" s="49"/>
      <c r="KAR140" s="49"/>
      <c r="KAS140" s="49"/>
      <c r="KAT140" s="49"/>
      <c r="KAU140" s="49"/>
      <c r="KAV140" s="49"/>
      <c r="KAW140" s="49"/>
      <c r="KAX140" s="49"/>
      <c r="KAY140" s="49"/>
      <c r="KAZ140" s="49"/>
      <c r="KBA140" s="49"/>
      <c r="KBB140" s="49"/>
      <c r="KBC140" s="49"/>
      <c r="KBD140" s="49"/>
      <c r="KBE140" s="49"/>
      <c r="KBF140" s="49"/>
      <c r="KBG140" s="49"/>
      <c r="KBH140" s="49"/>
      <c r="KBI140" s="49"/>
      <c r="KBJ140" s="49"/>
      <c r="KBK140" s="49"/>
      <c r="KBL140" s="49"/>
      <c r="KBM140" s="49"/>
      <c r="KBN140" s="49"/>
      <c r="KBO140" s="49"/>
      <c r="KBP140" s="49"/>
      <c r="KBQ140" s="49"/>
      <c r="KBR140" s="49"/>
      <c r="KBS140" s="49"/>
      <c r="KBT140" s="49"/>
      <c r="KBU140" s="49"/>
      <c r="KBV140" s="49"/>
      <c r="KBW140" s="49"/>
      <c r="KBX140" s="49"/>
      <c r="KBY140" s="49"/>
      <c r="KBZ140" s="49"/>
      <c r="KCA140" s="49"/>
      <c r="KCB140" s="49"/>
      <c r="KCC140" s="49"/>
      <c r="KCD140" s="49"/>
      <c r="KCE140" s="49"/>
      <c r="KCF140" s="49"/>
      <c r="KCG140" s="49"/>
      <c r="KCH140" s="49"/>
      <c r="KCI140" s="49"/>
      <c r="KCJ140" s="49"/>
      <c r="KCK140" s="49"/>
      <c r="KCL140" s="49"/>
      <c r="KCM140" s="49"/>
      <c r="KCN140" s="49"/>
      <c r="KCO140" s="49"/>
      <c r="KCP140" s="49"/>
      <c r="KCQ140" s="49"/>
      <c r="KCR140" s="49"/>
      <c r="KCS140" s="49"/>
      <c r="KCT140" s="49"/>
      <c r="KCU140" s="49"/>
      <c r="KCV140" s="49"/>
      <c r="KCW140" s="49"/>
      <c r="KCX140" s="49"/>
      <c r="KCY140" s="49"/>
      <c r="KCZ140" s="49"/>
      <c r="KDA140" s="49"/>
      <c r="KDB140" s="49"/>
      <c r="KDC140" s="49"/>
      <c r="KDD140" s="49"/>
      <c r="KDE140" s="49"/>
      <c r="KDF140" s="49"/>
      <c r="KDG140" s="49"/>
      <c r="KDH140" s="49"/>
      <c r="KDI140" s="49"/>
      <c r="KDJ140" s="49"/>
      <c r="KDK140" s="49"/>
      <c r="KDL140" s="49"/>
      <c r="KDM140" s="49"/>
      <c r="KDN140" s="49"/>
      <c r="KDO140" s="49"/>
      <c r="KDP140" s="49"/>
      <c r="KDQ140" s="49"/>
      <c r="KDR140" s="49"/>
      <c r="KDS140" s="49"/>
      <c r="KDT140" s="49"/>
      <c r="KDU140" s="49"/>
      <c r="KDV140" s="49"/>
      <c r="KDW140" s="49"/>
      <c r="KDX140" s="49"/>
      <c r="KDY140" s="49"/>
      <c r="KDZ140" s="49"/>
      <c r="KEA140" s="49"/>
      <c r="KEB140" s="49"/>
      <c r="KEC140" s="49"/>
      <c r="KED140" s="49"/>
      <c r="KEE140" s="49"/>
      <c r="KEF140" s="49"/>
      <c r="KEG140" s="49"/>
      <c r="KEH140" s="49"/>
      <c r="KEI140" s="49"/>
      <c r="KEJ140" s="49"/>
      <c r="KEK140" s="49"/>
      <c r="KEL140" s="49"/>
      <c r="KEM140" s="49"/>
      <c r="KEN140" s="49"/>
      <c r="KEO140" s="49"/>
      <c r="KEP140" s="49"/>
      <c r="KEQ140" s="49"/>
      <c r="KER140" s="49"/>
      <c r="KES140" s="49"/>
      <c r="KET140" s="49"/>
      <c r="KEU140" s="49"/>
      <c r="KEV140" s="49"/>
      <c r="KEW140" s="49"/>
      <c r="KEX140" s="49"/>
      <c r="KEY140" s="49"/>
      <c r="KEZ140" s="49"/>
      <c r="KFA140" s="49"/>
      <c r="KFB140" s="49"/>
      <c r="KFC140" s="49"/>
      <c r="KFD140" s="49"/>
      <c r="KFE140" s="49"/>
      <c r="KFF140" s="49"/>
      <c r="KFG140" s="49"/>
      <c r="KFH140" s="49"/>
      <c r="KFI140" s="49"/>
      <c r="KFJ140" s="49"/>
      <c r="KFK140" s="49"/>
      <c r="KFL140" s="49"/>
      <c r="KFM140" s="49"/>
      <c r="KFN140" s="49"/>
      <c r="KFO140" s="49"/>
      <c r="KFP140" s="49"/>
      <c r="KFQ140" s="49"/>
      <c r="KFR140" s="49"/>
      <c r="KFS140" s="49"/>
      <c r="KFT140" s="49"/>
      <c r="KFU140" s="49"/>
      <c r="KFV140" s="49"/>
      <c r="KFW140" s="49"/>
      <c r="KFX140" s="49"/>
      <c r="KFY140" s="49"/>
      <c r="KFZ140" s="49"/>
      <c r="KGA140" s="49"/>
      <c r="KGB140" s="49"/>
      <c r="KGC140" s="49"/>
      <c r="KGD140" s="49"/>
      <c r="KGE140" s="49"/>
      <c r="KGF140" s="49"/>
      <c r="KGG140" s="49"/>
      <c r="KGH140" s="49"/>
      <c r="KGI140" s="49"/>
      <c r="KGJ140" s="49"/>
      <c r="KGK140" s="49"/>
      <c r="KGL140" s="49"/>
      <c r="KGM140" s="49"/>
      <c r="KGN140" s="49"/>
      <c r="KGO140" s="49"/>
      <c r="KGP140" s="49"/>
      <c r="KGQ140" s="49"/>
      <c r="KGR140" s="49"/>
      <c r="KGS140" s="49"/>
      <c r="KGT140" s="49"/>
      <c r="KGU140" s="49"/>
      <c r="KGV140" s="49"/>
      <c r="KGW140" s="49"/>
      <c r="KGX140" s="49"/>
      <c r="KGY140" s="49"/>
      <c r="KGZ140" s="49"/>
      <c r="KHA140" s="49"/>
      <c r="KHB140" s="49"/>
      <c r="KHC140" s="49"/>
      <c r="KHD140" s="49"/>
      <c r="KHE140" s="49"/>
      <c r="KHF140" s="49"/>
      <c r="KHG140" s="49"/>
      <c r="KHH140" s="49"/>
      <c r="KHI140" s="49"/>
      <c r="KHJ140" s="49"/>
      <c r="KHK140" s="49"/>
      <c r="KHL140" s="49"/>
      <c r="KHM140" s="49"/>
      <c r="KHN140" s="49"/>
      <c r="KHO140" s="49"/>
      <c r="KHP140" s="49"/>
      <c r="KHQ140" s="49"/>
      <c r="KHR140" s="49"/>
      <c r="KHS140" s="49"/>
      <c r="KHT140" s="49"/>
      <c r="KHU140" s="49"/>
      <c r="KHV140" s="49"/>
      <c r="KHW140" s="49"/>
      <c r="KHX140" s="49"/>
      <c r="KHY140" s="49"/>
      <c r="KHZ140" s="49"/>
      <c r="KIA140" s="49"/>
      <c r="KIB140" s="49"/>
      <c r="KIC140" s="49"/>
      <c r="KID140" s="49"/>
      <c r="KIE140" s="49"/>
      <c r="KIF140" s="49"/>
      <c r="KIG140" s="49"/>
      <c r="KIH140" s="49"/>
      <c r="KII140" s="49"/>
      <c r="KIJ140" s="49"/>
      <c r="KIK140" s="49"/>
      <c r="KIL140" s="49"/>
      <c r="KIM140" s="49"/>
      <c r="KIN140" s="49"/>
      <c r="KIO140" s="49"/>
      <c r="KIP140" s="49"/>
      <c r="KIQ140" s="49"/>
      <c r="KIR140" s="49"/>
      <c r="KIS140" s="49"/>
      <c r="KIT140" s="49"/>
      <c r="KIU140" s="49"/>
      <c r="KIV140" s="49"/>
      <c r="KIW140" s="49"/>
      <c r="KIX140" s="49"/>
      <c r="KIY140" s="49"/>
      <c r="KIZ140" s="49"/>
      <c r="KJA140" s="49"/>
      <c r="KJB140" s="49"/>
      <c r="KJC140" s="49"/>
      <c r="KJD140" s="49"/>
      <c r="KJE140" s="49"/>
      <c r="KJF140" s="49"/>
      <c r="KJG140" s="49"/>
      <c r="KJH140" s="49"/>
      <c r="KJI140" s="49"/>
      <c r="KJJ140" s="49"/>
      <c r="KJK140" s="49"/>
      <c r="KJL140" s="49"/>
      <c r="KJM140" s="49"/>
      <c r="KJN140" s="49"/>
      <c r="KJO140" s="49"/>
      <c r="KJP140" s="49"/>
      <c r="KJQ140" s="49"/>
      <c r="KJR140" s="49"/>
      <c r="KJS140" s="49"/>
      <c r="KJT140" s="49"/>
      <c r="KJU140" s="49"/>
      <c r="KJV140" s="49"/>
      <c r="KJW140" s="49"/>
      <c r="KJX140" s="49"/>
      <c r="KJY140" s="49"/>
      <c r="KJZ140" s="49"/>
      <c r="KKA140" s="49"/>
      <c r="KKB140" s="49"/>
      <c r="KKC140" s="49"/>
      <c r="KKD140" s="49"/>
      <c r="KKE140" s="49"/>
      <c r="KKF140" s="49"/>
      <c r="KKG140" s="49"/>
      <c r="KKH140" s="49"/>
      <c r="KKI140" s="49"/>
      <c r="KKJ140" s="49"/>
      <c r="KKK140" s="49"/>
      <c r="KKL140" s="49"/>
      <c r="KKM140" s="49"/>
      <c r="KKN140" s="49"/>
      <c r="KKO140" s="49"/>
      <c r="KKP140" s="49"/>
      <c r="KKQ140" s="49"/>
      <c r="KKR140" s="49"/>
      <c r="KKS140" s="49"/>
      <c r="KKT140" s="49"/>
      <c r="KKU140" s="49"/>
      <c r="KKV140" s="49"/>
      <c r="KKW140" s="49"/>
      <c r="KKX140" s="49"/>
      <c r="KKY140" s="49"/>
      <c r="KKZ140" s="49"/>
      <c r="KLA140" s="49"/>
      <c r="KLB140" s="49"/>
      <c r="KLC140" s="49"/>
      <c r="KLD140" s="49"/>
      <c r="KLE140" s="49"/>
      <c r="KLF140" s="49"/>
      <c r="KLG140" s="49"/>
      <c r="KLH140" s="49"/>
      <c r="KLI140" s="49"/>
      <c r="KLJ140" s="49"/>
      <c r="KLK140" s="49"/>
      <c r="KLL140" s="49"/>
      <c r="KLM140" s="49"/>
      <c r="KLN140" s="49"/>
      <c r="KLO140" s="49"/>
      <c r="KLP140" s="49"/>
      <c r="KLQ140" s="49"/>
      <c r="KLR140" s="49"/>
      <c r="KLS140" s="49"/>
      <c r="KLT140" s="49"/>
      <c r="KLU140" s="49"/>
      <c r="KLV140" s="49"/>
      <c r="KLW140" s="49"/>
      <c r="KLX140" s="49"/>
      <c r="KLY140" s="49"/>
      <c r="KLZ140" s="49"/>
      <c r="KMA140" s="49"/>
      <c r="KMB140" s="49"/>
      <c r="KMC140" s="49"/>
      <c r="KMD140" s="49"/>
      <c r="KME140" s="49"/>
      <c r="KMF140" s="49"/>
      <c r="KMG140" s="49"/>
      <c r="KMH140" s="49"/>
      <c r="KMI140" s="49"/>
      <c r="KMJ140" s="49"/>
      <c r="KMK140" s="49"/>
      <c r="KML140" s="49"/>
      <c r="KMM140" s="49"/>
      <c r="KMN140" s="49"/>
      <c r="KMO140" s="49"/>
      <c r="KMP140" s="49"/>
      <c r="KMQ140" s="49"/>
      <c r="KMR140" s="49"/>
      <c r="KMS140" s="49"/>
      <c r="KMT140" s="49"/>
      <c r="KMU140" s="49"/>
      <c r="KMV140" s="49"/>
      <c r="KMW140" s="49"/>
      <c r="KMX140" s="49"/>
      <c r="KMY140" s="49"/>
      <c r="KMZ140" s="49"/>
      <c r="KNA140" s="49"/>
      <c r="KNB140" s="49"/>
      <c r="KNC140" s="49"/>
      <c r="KND140" s="49"/>
      <c r="KNE140" s="49"/>
      <c r="KNF140" s="49"/>
      <c r="KNG140" s="49"/>
      <c r="KNH140" s="49"/>
      <c r="KNI140" s="49"/>
      <c r="KNJ140" s="49"/>
      <c r="KNK140" s="49"/>
      <c r="KNL140" s="49"/>
      <c r="KNM140" s="49"/>
      <c r="KNN140" s="49"/>
      <c r="KNO140" s="49"/>
      <c r="KNP140" s="49"/>
      <c r="KNQ140" s="49"/>
      <c r="KNR140" s="49"/>
      <c r="KNS140" s="49"/>
      <c r="KNT140" s="49"/>
      <c r="KNU140" s="49"/>
      <c r="KNV140" s="49"/>
      <c r="KNW140" s="49"/>
      <c r="KNX140" s="49"/>
      <c r="KNY140" s="49"/>
      <c r="KNZ140" s="49"/>
      <c r="KOA140" s="49"/>
      <c r="KOB140" s="49"/>
      <c r="KOC140" s="49"/>
      <c r="KOD140" s="49"/>
      <c r="KOE140" s="49"/>
      <c r="KOF140" s="49"/>
      <c r="KOG140" s="49"/>
      <c r="KOH140" s="49"/>
      <c r="KOI140" s="49"/>
      <c r="KOJ140" s="49"/>
      <c r="KOK140" s="49"/>
      <c r="KOL140" s="49"/>
      <c r="KOM140" s="49"/>
      <c r="KON140" s="49"/>
      <c r="KOO140" s="49"/>
      <c r="KOP140" s="49"/>
      <c r="KOQ140" s="49"/>
      <c r="KOR140" s="49"/>
      <c r="KOS140" s="49"/>
      <c r="KOT140" s="49"/>
      <c r="KOU140" s="49"/>
      <c r="KOV140" s="49"/>
      <c r="KOW140" s="49"/>
      <c r="KOX140" s="49"/>
      <c r="KOY140" s="49"/>
      <c r="KOZ140" s="49"/>
      <c r="KPA140" s="49"/>
      <c r="KPB140" s="49"/>
      <c r="KPC140" s="49"/>
      <c r="KPD140" s="49"/>
      <c r="KPE140" s="49"/>
      <c r="KPF140" s="49"/>
      <c r="KPG140" s="49"/>
      <c r="KPH140" s="49"/>
      <c r="KPI140" s="49"/>
      <c r="KPJ140" s="49"/>
      <c r="KPK140" s="49"/>
      <c r="KPL140" s="49"/>
      <c r="KPM140" s="49"/>
      <c r="KPN140" s="49"/>
      <c r="KPO140" s="49"/>
      <c r="KPP140" s="49"/>
      <c r="KPQ140" s="49"/>
      <c r="KPR140" s="49"/>
      <c r="KPS140" s="49"/>
      <c r="KPT140" s="49"/>
      <c r="KPU140" s="49"/>
      <c r="KPV140" s="49"/>
      <c r="KPW140" s="49"/>
      <c r="KPX140" s="49"/>
      <c r="KPY140" s="49"/>
      <c r="KPZ140" s="49"/>
      <c r="KQA140" s="49"/>
      <c r="KQB140" s="49"/>
      <c r="KQC140" s="49"/>
      <c r="KQD140" s="49"/>
      <c r="KQE140" s="49"/>
      <c r="KQF140" s="49"/>
      <c r="KQG140" s="49"/>
      <c r="KQH140" s="49"/>
      <c r="KQI140" s="49"/>
      <c r="KQJ140" s="49"/>
      <c r="KQK140" s="49"/>
      <c r="KQL140" s="49"/>
      <c r="KQM140" s="49"/>
      <c r="KQN140" s="49"/>
      <c r="KQO140" s="49"/>
      <c r="KQP140" s="49"/>
      <c r="KQQ140" s="49"/>
      <c r="KQR140" s="49"/>
      <c r="KQS140" s="49"/>
      <c r="KQT140" s="49"/>
      <c r="KQU140" s="49"/>
      <c r="KQV140" s="49"/>
      <c r="KQW140" s="49"/>
      <c r="KQX140" s="49"/>
      <c r="KQY140" s="49"/>
      <c r="KQZ140" s="49"/>
      <c r="KRA140" s="49"/>
      <c r="KRB140" s="49"/>
      <c r="KRC140" s="49"/>
      <c r="KRD140" s="49"/>
      <c r="KRE140" s="49"/>
      <c r="KRF140" s="49"/>
      <c r="KRG140" s="49"/>
      <c r="KRH140" s="49"/>
      <c r="KRI140" s="49"/>
      <c r="KRJ140" s="49"/>
      <c r="KRK140" s="49"/>
      <c r="KRL140" s="49"/>
      <c r="KRM140" s="49"/>
      <c r="KRN140" s="49"/>
      <c r="KRO140" s="49"/>
      <c r="KRP140" s="49"/>
      <c r="KRQ140" s="49"/>
      <c r="KRR140" s="49"/>
      <c r="KRS140" s="49"/>
      <c r="KRT140" s="49"/>
      <c r="KRU140" s="49"/>
      <c r="KRV140" s="49"/>
      <c r="KRW140" s="49"/>
      <c r="KRX140" s="49"/>
      <c r="KRY140" s="49"/>
      <c r="KRZ140" s="49"/>
      <c r="KSA140" s="49"/>
      <c r="KSB140" s="49"/>
      <c r="KSC140" s="49"/>
      <c r="KSD140" s="49"/>
      <c r="KSE140" s="49"/>
      <c r="KSF140" s="49"/>
      <c r="KSG140" s="49"/>
      <c r="KSH140" s="49"/>
      <c r="KSI140" s="49"/>
      <c r="KSJ140" s="49"/>
      <c r="KSK140" s="49"/>
      <c r="KSL140" s="49"/>
      <c r="KSM140" s="49"/>
      <c r="KSN140" s="49"/>
      <c r="KSO140" s="49"/>
      <c r="KSP140" s="49"/>
      <c r="KSQ140" s="49"/>
      <c r="KSR140" s="49"/>
      <c r="KSS140" s="49"/>
      <c r="KST140" s="49"/>
      <c r="KSU140" s="49"/>
      <c r="KSV140" s="49"/>
      <c r="KSW140" s="49"/>
      <c r="KSX140" s="49"/>
      <c r="KSY140" s="49"/>
      <c r="KSZ140" s="49"/>
      <c r="KTA140" s="49"/>
      <c r="KTB140" s="49"/>
      <c r="KTC140" s="49"/>
      <c r="KTD140" s="49"/>
      <c r="KTE140" s="49"/>
      <c r="KTF140" s="49"/>
      <c r="KTG140" s="49"/>
      <c r="KTH140" s="49"/>
      <c r="KTI140" s="49"/>
      <c r="KTJ140" s="49"/>
      <c r="KTK140" s="49"/>
      <c r="KTL140" s="49"/>
      <c r="KTM140" s="49"/>
      <c r="KTN140" s="49"/>
      <c r="KTO140" s="49"/>
      <c r="KTP140" s="49"/>
      <c r="KTQ140" s="49"/>
      <c r="KTR140" s="49"/>
      <c r="KTS140" s="49"/>
      <c r="KTT140" s="49"/>
      <c r="KTU140" s="49"/>
      <c r="KTV140" s="49"/>
      <c r="KTW140" s="49"/>
      <c r="KTX140" s="49"/>
      <c r="KTY140" s="49"/>
      <c r="KTZ140" s="49"/>
      <c r="KUA140" s="49"/>
      <c r="KUB140" s="49"/>
      <c r="KUC140" s="49"/>
      <c r="KUD140" s="49"/>
      <c r="KUE140" s="49"/>
      <c r="KUF140" s="49"/>
      <c r="KUG140" s="49"/>
      <c r="KUH140" s="49"/>
      <c r="KUI140" s="49"/>
      <c r="KUJ140" s="49"/>
      <c r="KUK140" s="49"/>
      <c r="KUL140" s="49"/>
      <c r="KUM140" s="49"/>
      <c r="KUN140" s="49"/>
      <c r="KUO140" s="49"/>
      <c r="KUP140" s="49"/>
      <c r="KUQ140" s="49"/>
      <c r="KUR140" s="49"/>
      <c r="KUS140" s="49"/>
      <c r="KUT140" s="49"/>
      <c r="KUU140" s="49"/>
      <c r="KUV140" s="49"/>
      <c r="KUW140" s="49"/>
      <c r="KUX140" s="49"/>
      <c r="KUY140" s="49"/>
      <c r="KUZ140" s="49"/>
      <c r="KVA140" s="49"/>
      <c r="KVB140" s="49"/>
      <c r="KVC140" s="49"/>
      <c r="KVD140" s="49"/>
      <c r="KVE140" s="49"/>
      <c r="KVF140" s="49"/>
      <c r="KVG140" s="49"/>
      <c r="KVH140" s="49"/>
      <c r="KVI140" s="49"/>
      <c r="KVJ140" s="49"/>
      <c r="KVK140" s="49"/>
      <c r="KVL140" s="49"/>
      <c r="KVM140" s="49"/>
      <c r="KVN140" s="49"/>
      <c r="KVO140" s="49"/>
      <c r="KVP140" s="49"/>
      <c r="KVQ140" s="49"/>
      <c r="KVR140" s="49"/>
      <c r="KVS140" s="49"/>
      <c r="KVT140" s="49"/>
      <c r="KVU140" s="49"/>
      <c r="KVV140" s="49"/>
      <c r="KVW140" s="49"/>
      <c r="KVX140" s="49"/>
      <c r="KVY140" s="49"/>
      <c r="KVZ140" s="49"/>
      <c r="KWA140" s="49"/>
      <c r="KWB140" s="49"/>
      <c r="KWC140" s="49"/>
      <c r="KWD140" s="49"/>
      <c r="KWE140" s="49"/>
      <c r="KWF140" s="49"/>
      <c r="KWG140" s="49"/>
      <c r="KWH140" s="49"/>
      <c r="KWI140" s="49"/>
      <c r="KWJ140" s="49"/>
      <c r="KWK140" s="49"/>
      <c r="KWL140" s="49"/>
      <c r="KWM140" s="49"/>
      <c r="KWN140" s="49"/>
      <c r="KWO140" s="49"/>
      <c r="KWP140" s="49"/>
      <c r="KWQ140" s="49"/>
      <c r="KWR140" s="49"/>
      <c r="KWS140" s="49"/>
      <c r="KWT140" s="49"/>
      <c r="KWU140" s="49"/>
      <c r="KWV140" s="49"/>
      <c r="KWW140" s="49"/>
      <c r="KWX140" s="49"/>
      <c r="KWY140" s="49"/>
      <c r="KWZ140" s="49"/>
      <c r="KXA140" s="49"/>
      <c r="KXB140" s="49"/>
      <c r="KXC140" s="49"/>
      <c r="KXD140" s="49"/>
      <c r="KXE140" s="49"/>
      <c r="KXF140" s="49"/>
      <c r="KXG140" s="49"/>
      <c r="KXH140" s="49"/>
      <c r="KXI140" s="49"/>
      <c r="KXJ140" s="49"/>
      <c r="KXK140" s="49"/>
      <c r="KXL140" s="49"/>
      <c r="KXM140" s="49"/>
      <c r="KXN140" s="49"/>
      <c r="KXO140" s="49"/>
      <c r="KXP140" s="49"/>
      <c r="KXQ140" s="49"/>
      <c r="KXR140" s="49"/>
      <c r="KXS140" s="49"/>
      <c r="KXT140" s="49"/>
      <c r="KXU140" s="49"/>
      <c r="KXV140" s="49"/>
      <c r="KXW140" s="49"/>
      <c r="KXX140" s="49"/>
      <c r="KXY140" s="49"/>
      <c r="KXZ140" s="49"/>
      <c r="KYA140" s="49"/>
      <c r="KYB140" s="49"/>
      <c r="KYC140" s="49"/>
      <c r="KYD140" s="49"/>
      <c r="KYE140" s="49"/>
      <c r="KYF140" s="49"/>
      <c r="KYG140" s="49"/>
      <c r="KYH140" s="49"/>
      <c r="KYI140" s="49"/>
      <c r="KYJ140" s="49"/>
      <c r="KYK140" s="49"/>
      <c r="KYL140" s="49"/>
      <c r="KYM140" s="49"/>
      <c r="KYN140" s="49"/>
      <c r="KYO140" s="49"/>
      <c r="KYP140" s="49"/>
      <c r="KYQ140" s="49"/>
      <c r="KYR140" s="49"/>
      <c r="KYS140" s="49"/>
      <c r="KYT140" s="49"/>
      <c r="KYU140" s="49"/>
      <c r="KYV140" s="49"/>
      <c r="KYW140" s="49"/>
      <c r="KYX140" s="49"/>
      <c r="KYY140" s="49"/>
      <c r="KYZ140" s="49"/>
      <c r="KZA140" s="49"/>
      <c r="KZB140" s="49"/>
      <c r="KZC140" s="49"/>
      <c r="KZD140" s="49"/>
      <c r="KZE140" s="49"/>
      <c r="KZF140" s="49"/>
      <c r="KZG140" s="49"/>
      <c r="KZH140" s="49"/>
      <c r="KZI140" s="49"/>
      <c r="KZJ140" s="49"/>
      <c r="KZK140" s="49"/>
      <c r="KZL140" s="49"/>
      <c r="KZM140" s="49"/>
      <c r="KZN140" s="49"/>
      <c r="KZO140" s="49"/>
      <c r="KZP140" s="49"/>
      <c r="KZQ140" s="49"/>
      <c r="KZR140" s="49"/>
      <c r="KZS140" s="49"/>
      <c r="KZT140" s="49"/>
      <c r="KZU140" s="49"/>
      <c r="KZV140" s="49"/>
      <c r="KZW140" s="49"/>
      <c r="KZX140" s="49"/>
      <c r="KZY140" s="49"/>
      <c r="KZZ140" s="49"/>
      <c r="LAA140" s="49"/>
      <c r="LAB140" s="49"/>
      <c r="LAC140" s="49"/>
      <c r="LAD140" s="49"/>
      <c r="LAE140" s="49"/>
      <c r="LAF140" s="49"/>
      <c r="LAG140" s="49"/>
      <c r="LAH140" s="49"/>
      <c r="LAI140" s="49"/>
      <c r="LAJ140" s="49"/>
      <c r="LAK140" s="49"/>
      <c r="LAL140" s="49"/>
      <c r="LAM140" s="49"/>
      <c r="LAN140" s="49"/>
      <c r="LAO140" s="49"/>
      <c r="LAP140" s="49"/>
      <c r="LAQ140" s="49"/>
      <c r="LAR140" s="49"/>
      <c r="LAS140" s="49"/>
      <c r="LAT140" s="49"/>
      <c r="LAU140" s="49"/>
      <c r="LAV140" s="49"/>
      <c r="LAW140" s="49"/>
      <c r="LAX140" s="49"/>
      <c r="LAY140" s="49"/>
      <c r="LAZ140" s="49"/>
      <c r="LBA140" s="49"/>
      <c r="LBB140" s="49"/>
      <c r="LBC140" s="49"/>
      <c r="LBD140" s="49"/>
      <c r="LBE140" s="49"/>
      <c r="LBF140" s="49"/>
      <c r="LBG140" s="49"/>
      <c r="LBH140" s="49"/>
      <c r="LBI140" s="49"/>
      <c r="LBJ140" s="49"/>
      <c r="LBK140" s="49"/>
      <c r="LBL140" s="49"/>
      <c r="LBM140" s="49"/>
      <c r="LBN140" s="49"/>
      <c r="LBO140" s="49"/>
      <c r="LBP140" s="49"/>
      <c r="LBQ140" s="49"/>
      <c r="LBR140" s="49"/>
      <c r="LBS140" s="49"/>
      <c r="LBT140" s="49"/>
      <c r="LBU140" s="49"/>
      <c r="LBV140" s="49"/>
      <c r="LBW140" s="49"/>
      <c r="LBX140" s="49"/>
      <c r="LBY140" s="49"/>
      <c r="LBZ140" s="49"/>
      <c r="LCA140" s="49"/>
      <c r="LCB140" s="49"/>
      <c r="LCC140" s="49"/>
      <c r="LCD140" s="49"/>
      <c r="LCE140" s="49"/>
      <c r="LCF140" s="49"/>
      <c r="LCG140" s="49"/>
      <c r="LCH140" s="49"/>
      <c r="LCI140" s="49"/>
      <c r="LCJ140" s="49"/>
      <c r="LCK140" s="49"/>
      <c r="LCL140" s="49"/>
      <c r="LCM140" s="49"/>
      <c r="LCN140" s="49"/>
      <c r="LCO140" s="49"/>
      <c r="LCP140" s="49"/>
      <c r="LCQ140" s="49"/>
      <c r="LCR140" s="49"/>
      <c r="LCS140" s="49"/>
      <c r="LCT140" s="49"/>
      <c r="LCU140" s="49"/>
      <c r="LCV140" s="49"/>
      <c r="LCW140" s="49"/>
      <c r="LCX140" s="49"/>
      <c r="LCY140" s="49"/>
      <c r="LCZ140" s="49"/>
      <c r="LDA140" s="49"/>
      <c r="LDB140" s="49"/>
      <c r="LDC140" s="49"/>
      <c r="LDD140" s="49"/>
      <c r="LDE140" s="49"/>
      <c r="LDF140" s="49"/>
      <c r="LDG140" s="49"/>
      <c r="LDH140" s="49"/>
      <c r="LDI140" s="49"/>
      <c r="LDJ140" s="49"/>
      <c r="LDK140" s="49"/>
      <c r="LDL140" s="49"/>
      <c r="LDM140" s="49"/>
      <c r="LDN140" s="49"/>
      <c r="LDO140" s="49"/>
      <c r="LDP140" s="49"/>
      <c r="LDQ140" s="49"/>
      <c r="LDR140" s="49"/>
      <c r="LDS140" s="49"/>
      <c r="LDT140" s="49"/>
      <c r="LDU140" s="49"/>
      <c r="LDV140" s="49"/>
      <c r="LDW140" s="49"/>
      <c r="LDX140" s="49"/>
      <c r="LDY140" s="49"/>
      <c r="LDZ140" s="49"/>
      <c r="LEA140" s="49"/>
      <c r="LEB140" s="49"/>
      <c r="LEC140" s="49"/>
      <c r="LED140" s="49"/>
      <c r="LEE140" s="49"/>
      <c r="LEF140" s="49"/>
      <c r="LEG140" s="49"/>
      <c r="LEH140" s="49"/>
      <c r="LEI140" s="49"/>
      <c r="LEJ140" s="49"/>
      <c r="LEK140" s="49"/>
      <c r="LEL140" s="49"/>
      <c r="LEM140" s="49"/>
      <c r="LEN140" s="49"/>
      <c r="LEO140" s="49"/>
      <c r="LEP140" s="49"/>
      <c r="LEQ140" s="49"/>
      <c r="LER140" s="49"/>
      <c r="LES140" s="49"/>
      <c r="LET140" s="49"/>
      <c r="LEU140" s="49"/>
      <c r="LEV140" s="49"/>
      <c r="LEW140" s="49"/>
      <c r="LEX140" s="49"/>
      <c r="LEY140" s="49"/>
      <c r="LEZ140" s="49"/>
      <c r="LFA140" s="49"/>
      <c r="LFB140" s="49"/>
      <c r="LFC140" s="49"/>
      <c r="LFD140" s="49"/>
      <c r="LFE140" s="49"/>
      <c r="LFF140" s="49"/>
      <c r="LFG140" s="49"/>
      <c r="LFH140" s="49"/>
      <c r="LFI140" s="49"/>
      <c r="LFJ140" s="49"/>
      <c r="LFK140" s="49"/>
      <c r="LFL140" s="49"/>
      <c r="LFM140" s="49"/>
      <c r="LFN140" s="49"/>
      <c r="LFO140" s="49"/>
      <c r="LFP140" s="49"/>
      <c r="LFQ140" s="49"/>
      <c r="LFR140" s="49"/>
      <c r="LFS140" s="49"/>
      <c r="LFT140" s="49"/>
      <c r="LFU140" s="49"/>
      <c r="LFV140" s="49"/>
      <c r="LFW140" s="49"/>
      <c r="LFX140" s="49"/>
      <c r="LFY140" s="49"/>
      <c r="LFZ140" s="49"/>
      <c r="LGA140" s="49"/>
      <c r="LGB140" s="49"/>
      <c r="LGC140" s="49"/>
      <c r="LGD140" s="49"/>
      <c r="LGE140" s="49"/>
      <c r="LGF140" s="49"/>
      <c r="LGG140" s="49"/>
      <c r="LGH140" s="49"/>
      <c r="LGI140" s="49"/>
      <c r="LGJ140" s="49"/>
      <c r="LGK140" s="49"/>
      <c r="LGL140" s="49"/>
      <c r="LGM140" s="49"/>
      <c r="LGN140" s="49"/>
      <c r="LGO140" s="49"/>
      <c r="LGP140" s="49"/>
      <c r="LGQ140" s="49"/>
      <c r="LGR140" s="49"/>
      <c r="LGS140" s="49"/>
      <c r="LGT140" s="49"/>
      <c r="LGU140" s="49"/>
      <c r="LGV140" s="49"/>
      <c r="LGW140" s="49"/>
      <c r="LGX140" s="49"/>
      <c r="LGY140" s="49"/>
      <c r="LGZ140" s="49"/>
      <c r="LHA140" s="49"/>
      <c r="LHB140" s="49"/>
      <c r="LHC140" s="49"/>
      <c r="LHD140" s="49"/>
      <c r="LHE140" s="49"/>
      <c r="LHF140" s="49"/>
      <c r="LHG140" s="49"/>
      <c r="LHH140" s="49"/>
      <c r="LHI140" s="49"/>
      <c r="LHJ140" s="49"/>
      <c r="LHK140" s="49"/>
      <c r="LHL140" s="49"/>
      <c r="LHM140" s="49"/>
      <c r="LHN140" s="49"/>
      <c r="LHO140" s="49"/>
      <c r="LHP140" s="49"/>
      <c r="LHQ140" s="49"/>
      <c r="LHR140" s="49"/>
      <c r="LHS140" s="49"/>
      <c r="LHT140" s="49"/>
      <c r="LHU140" s="49"/>
      <c r="LHV140" s="49"/>
      <c r="LHW140" s="49"/>
      <c r="LHX140" s="49"/>
      <c r="LHY140" s="49"/>
      <c r="LHZ140" s="49"/>
      <c r="LIA140" s="49"/>
      <c r="LIB140" s="49"/>
      <c r="LIC140" s="49"/>
      <c r="LID140" s="49"/>
      <c r="LIE140" s="49"/>
      <c r="LIF140" s="49"/>
      <c r="LIG140" s="49"/>
      <c r="LIH140" s="49"/>
      <c r="LII140" s="49"/>
      <c r="LIJ140" s="49"/>
      <c r="LIK140" s="49"/>
      <c r="LIL140" s="49"/>
      <c r="LIM140" s="49"/>
      <c r="LIN140" s="49"/>
      <c r="LIO140" s="49"/>
      <c r="LIP140" s="49"/>
      <c r="LIQ140" s="49"/>
      <c r="LIR140" s="49"/>
      <c r="LIS140" s="49"/>
      <c r="LIT140" s="49"/>
      <c r="LIU140" s="49"/>
      <c r="LIV140" s="49"/>
      <c r="LIW140" s="49"/>
      <c r="LIX140" s="49"/>
      <c r="LIY140" s="49"/>
      <c r="LIZ140" s="49"/>
      <c r="LJA140" s="49"/>
      <c r="LJB140" s="49"/>
      <c r="LJC140" s="49"/>
      <c r="LJD140" s="49"/>
      <c r="LJE140" s="49"/>
      <c r="LJF140" s="49"/>
      <c r="LJG140" s="49"/>
      <c r="LJH140" s="49"/>
      <c r="LJI140" s="49"/>
      <c r="LJJ140" s="49"/>
      <c r="LJK140" s="49"/>
      <c r="LJL140" s="49"/>
      <c r="LJM140" s="49"/>
      <c r="LJN140" s="49"/>
      <c r="LJO140" s="49"/>
      <c r="LJP140" s="49"/>
      <c r="LJQ140" s="49"/>
      <c r="LJR140" s="49"/>
      <c r="LJS140" s="49"/>
      <c r="LJT140" s="49"/>
      <c r="LJU140" s="49"/>
      <c r="LJV140" s="49"/>
      <c r="LJW140" s="49"/>
      <c r="LJX140" s="49"/>
      <c r="LJY140" s="49"/>
      <c r="LJZ140" s="49"/>
      <c r="LKA140" s="49"/>
      <c r="LKB140" s="49"/>
      <c r="LKC140" s="49"/>
      <c r="LKD140" s="49"/>
      <c r="LKE140" s="49"/>
      <c r="LKF140" s="49"/>
      <c r="LKG140" s="49"/>
      <c r="LKH140" s="49"/>
      <c r="LKI140" s="49"/>
      <c r="LKJ140" s="49"/>
      <c r="LKK140" s="49"/>
      <c r="LKL140" s="49"/>
      <c r="LKM140" s="49"/>
      <c r="LKN140" s="49"/>
      <c r="LKO140" s="49"/>
      <c r="LKP140" s="49"/>
      <c r="LKQ140" s="49"/>
      <c r="LKR140" s="49"/>
      <c r="LKS140" s="49"/>
      <c r="LKT140" s="49"/>
      <c r="LKU140" s="49"/>
      <c r="LKV140" s="49"/>
      <c r="LKW140" s="49"/>
      <c r="LKX140" s="49"/>
      <c r="LKY140" s="49"/>
      <c r="LKZ140" s="49"/>
      <c r="LLA140" s="49"/>
      <c r="LLB140" s="49"/>
      <c r="LLC140" s="49"/>
      <c r="LLD140" s="49"/>
      <c r="LLE140" s="49"/>
      <c r="LLF140" s="49"/>
      <c r="LLG140" s="49"/>
      <c r="LLH140" s="49"/>
      <c r="LLI140" s="49"/>
      <c r="LLJ140" s="49"/>
      <c r="LLK140" s="49"/>
      <c r="LLL140" s="49"/>
      <c r="LLM140" s="49"/>
      <c r="LLN140" s="49"/>
      <c r="LLO140" s="49"/>
      <c r="LLP140" s="49"/>
      <c r="LLQ140" s="49"/>
      <c r="LLR140" s="49"/>
      <c r="LLS140" s="49"/>
      <c r="LLT140" s="49"/>
      <c r="LLU140" s="49"/>
      <c r="LLV140" s="49"/>
      <c r="LLW140" s="49"/>
      <c r="LLX140" s="49"/>
      <c r="LLY140" s="49"/>
      <c r="LLZ140" s="49"/>
      <c r="LMA140" s="49"/>
      <c r="LMB140" s="49"/>
      <c r="LMC140" s="49"/>
      <c r="LMD140" s="49"/>
      <c r="LME140" s="49"/>
      <c r="LMF140" s="49"/>
      <c r="LMG140" s="49"/>
      <c r="LMH140" s="49"/>
      <c r="LMI140" s="49"/>
      <c r="LMJ140" s="49"/>
      <c r="LMK140" s="49"/>
      <c r="LML140" s="49"/>
      <c r="LMM140" s="49"/>
      <c r="LMN140" s="49"/>
      <c r="LMO140" s="49"/>
      <c r="LMP140" s="49"/>
      <c r="LMQ140" s="49"/>
      <c r="LMR140" s="49"/>
      <c r="LMS140" s="49"/>
      <c r="LMT140" s="49"/>
      <c r="LMU140" s="49"/>
      <c r="LMV140" s="49"/>
      <c r="LMW140" s="49"/>
      <c r="LMX140" s="49"/>
      <c r="LMY140" s="49"/>
      <c r="LMZ140" s="49"/>
      <c r="LNA140" s="49"/>
      <c r="LNB140" s="49"/>
      <c r="LNC140" s="49"/>
      <c r="LND140" s="49"/>
      <c r="LNE140" s="49"/>
      <c r="LNF140" s="49"/>
      <c r="LNG140" s="49"/>
      <c r="LNH140" s="49"/>
      <c r="LNI140" s="49"/>
      <c r="LNJ140" s="49"/>
      <c r="LNK140" s="49"/>
      <c r="LNL140" s="49"/>
      <c r="LNM140" s="49"/>
      <c r="LNN140" s="49"/>
      <c r="LNO140" s="49"/>
      <c r="LNP140" s="49"/>
      <c r="LNQ140" s="49"/>
      <c r="LNR140" s="49"/>
      <c r="LNS140" s="49"/>
      <c r="LNT140" s="49"/>
      <c r="LNU140" s="49"/>
      <c r="LNV140" s="49"/>
      <c r="LNW140" s="49"/>
      <c r="LNX140" s="49"/>
      <c r="LNY140" s="49"/>
      <c r="LNZ140" s="49"/>
      <c r="LOA140" s="49"/>
      <c r="LOB140" s="49"/>
      <c r="LOC140" s="49"/>
      <c r="LOD140" s="49"/>
      <c r="LOE140" s="49"/>
      <c r="LOF140" s="49"/>
      <c r="LOG140" s="49"/>
      <c r="LOH140" s="49"/>
      <c r="LOI140" s="49"/>
      <c r="LOJ140" s="49"/>
      <c r="LOK140" s="49"/>
      <c r="LOL140" s="49"/>
      <c r="LOM140" s="49"/>
      <c r="LON140" s="49"/>
      <c r="LOO140" s="49"/>
      <c r="LOP140" s="49"/>
      <c r="LOQ140" s="49"/>
      <c r="LOR140" s="49"/>
      <c r="LOS140" s="49"/>
      <c r="LOT140" s="49"/>
      <c r="LOU140" s="49"/>
      <c r="LOV140" s="49"/>
      <c r="LOW140" s="49"/>
      <c r="LOX140" s="49"/>
      <c r="LOY140" s="49"/>
      <c r="LOZ140" s="49"/>
      <c r="LPA140" s="49"/>
      <c r="LPB140" s="49"/>
      <c r="LPC140" s="49"/>
      <c r="LPD140" s="49"/>
      <c r="LPE140" s="49"/>
      <c r="LPF140" s="49"/>
      <c r="LPG140" s="49"/>
      <c r="LPH140" s="49"/>
      <c r="LPI140" s="49"/>
      <c r="LPJ140" s="49"/>
      <c r="LPK140" s="49"/>
      <c r="LPL140" s="49"/>
      <c r="LPM140" s="49"/>
      <c r="LPN140" s="49"/>
      <c r="LPO140" s="49"/>
      <c r="LPP140" s="49"/>
      <c r="LPQ140" s="49"/>
      <c r="LPR140" s="49"/>
      <c r="LPS140" s="49"/>
      <c r="LPT140" s="49"/>
      <c r="LPU140" s="49"/>
      <c r="LPV140" s="49"/>
      <c r="LPW140" s="49"/>
      <c r="LPX140" s="49"/>
      <c r="LPY140" s="49"/>
      <c r="LPZ140" s="49"/>
      <c r="LQA140" s="49"/>
      <c r="LQB140" s="49"/>
      <c r="LQC140" s="49"/>
      <c r="LQD140" s="49"/>
      <c r="LQE140" s="49"/>
      <c r="LQF140" s="49"/>
      <c r="LQG140" s="49"/>
      <c r="LQH140" s="49"/>
      <c r="LQI140" s="49"/>
      <c r="LQJ140" s="49"/>
      <c r="LQK140" s="49"/>
      <c r="LQL140" s="49"/>
      <c r="LQM140" s="49"/>
      <c r="LQN140" s="49"/>
      <c r="LQO140" s="49"/>
      <c r="LQP140" s="49"/>
      <c r="LQQ140" s="49"/>
      <c r="LQR140" s="49"/>
      <c r="LQS140" s="49"/>
      <c r="LQT140" s="49"/>
      <c r="LQU140" s="49"/>
      <c r="LQV140" s="49"/>
      <c r="LQW140" s="49"/>
      <c r="LQX140" s="49"/>
      <c r="LQY140" s="49"/>
      <c r="LQZ140" s="49"/>
      <c r="LRA140" s="49"/>
      <c r="LRB140" s="49"/>
      <c r="LRC140" s="49"/>
      <c r="LRD140" s="49"/>
      <c r="LRE140" s="49"/>
      <c r="LRF140" s="49"/>
      <c r="LRG140" s="49"/>
      <c r="LRH140" s="49"/>
      <c r="LRI140" s="49"/>
      <c r="LRJ140" s="49"/>
      <c r="LRK140" s="49"/>
      <c r="LRL140" s="49"/>
      <c r="LRM140" s="49"/>
      <c r="LRN140" s="49"/>
      <c r="LRO140" s="49"/>
      <c r="LRP140" s="49"/>
      <c r="LRQ140" s="49"/>
      <c r="LRR140" s="49"/>
      <c r="LRS140" s="49"/>
      <c r="LRT140" s="49"/>
      <c r="LRU140" s="49"/>
      <c r="LRV140" s="49"/>
      <c r="LRW140" s="49"/>
      <c r="LRX140" s="49"/>
      <c r="LRY140" s="49"/>
      <c r="LRZ140" s="49"/>
      <c r="LSA140" s="49"/>
      <c r="LSB140" s="49"/>
      <c r="LSC140" s="49"/>
      <c r="LSD140" s="49"/>
      <c r="LSE140" s="49"/>
      <c r="LSF140" s="49"/>
      <c r="LSG140" s="49"/>
      <c r="LSH140" s="49"/>
      <c r="LSI140" s="49"/>
      <c r="LSJ140" s="49"/>
      <c r="LSK140" s="49"/>
      <c r="LSL140" s="49"/>
      <c r="LSM140" s="49"/>
      <c r="LSN140" s="49"/>
      <c r="LSO140" s="49"/>
      <c r="LSP140" s="49"/>
      <c r="LSQ140" s="49"/>
      <c r="LSR140" s="49"/>
      <c r="LSS140" s="49"/>
      <c r="LST140" s="49"/>
      <c r="LSU140" s="49"/>
      <c r="LSV140" s="49"/>
      <c r="LSW140" s="49"/>
      <c r="LSX140" s="49"/>
      <c r="LSY140" s="49"/>
      <c r="LSZ140" s="49"/>
      <c r="LTA140" s="49"/>
      <c r="LTB140" s="49"/>
      <c r="LTC140" s="49"/>
      <c r="LTD140" s="49"/>
      <c r="LTE140" s="49"/>
      <c r="LTF140" s="49"/>
      <c r="LTG140" s="49"/>
      <c r="LTH140" s="49"/>
      <c r="LTI140" s="49"/>
      <c r="LTJ140" s="49"/>
      <c r="LTK140" s="49"/>
      <c r="LTL140" s="49"/>
      <c r="LTM140" s="49"/>
      <c r="LTN140" s="49"/>
      <c r="LTO140" s="49"/>
      <c r="LTP140" s="49"/>
      <c r="LTQ140" s="49"/>
      <c r="LTR140" s="49"/>
      <c r="LTS140" s="49"/>
      <c r="LTT140" s="49"/>
      <c r="LTU140" s="49"/>
      <c r="LTV140" s="49"/>
      <c r="LTW140" s="49"/>
      <c r="LTX140" s="49"/>
      <c r="LTY140" s="49"/>
      <c r="LTZ140" s="49"/>
      <c r="LUA140" s="49"/>
      <c r="LUB140" s="49"/>
      <c r="LUC140" s="49"/>
      <c r="LUD140" s="49"/>
      <c r="LUE140" s="49"/>
      <c r="LUF140" s="49"/>
      <c r="LUG140" s="49"/>
      <c r="LUH140" s="49"/>
      <c r="LUI140" s="49"/>
      <c r="LUJ140" s="49"/>
      <c r="LUK140" s="49"/>
      <c r="LUL140" s="49"/>
      <c r="LUM140" s="49"/>
      <c r="LUN140" s="49"/>
      <c r="LUO140" s="49"/>
      <c r="LUP140" s="49"/>
      <c r="LUQ140" s="49"/>
      <c r="LUR140" s="49"/>
      <c r="LUS140" s="49"/>
      <c r="LUT140" s="49"/>
      <c r="LUU140" s="49"/>
      <c r="LUV140" s="49"/>
      <c r="LUW140" s="49"/>
      <c r="LUX140" s="49"/>
      <c r="LUY140" s="49"/>
      <c r="LUZ140" s="49"/>
      <c r="LVA140" s="49"/>
      <c r="LVB140" s="49"/>
      <c r="LVC140" s="49"/>
      <c r="LVD140" s="49"/>
      <c r="LVE140" s="49"/>
      <c r="LVF140" s="49"/>
      <c r="LVG140" s="49"/>
      <c r="LVH140" s="49"/>
      <c r="LVI140" s="49"/>
      <c r="LVJ140" s="49"/>
      <c r="LVK140" s="49"/>
      <c r="LVL140" s="49"/>
      <c r="LVM140" s="49"/>
      <c r="LVN140" s="49"/>
      <c r="LVO140" s="49"/>
      <c r="LVP140" s="49"/>
      <c r="LVQ140" s="49"/>
      <c r="LVR140" s="49"/>
      <c r="LVS140" s="49"/>
      <c r="LVT140" s="49"/>
      <c r="LVU140" s="49"/>
      <c r="LVV140" s="49"/>
      <c r="LVW140" s="49"/>
      <c r="LVX140" s="49"/>
      <c r="LVY140" s="49"/>
      <c r="LVZ140" s="49"/>
      <c r="LWA140" s="49"/>
      <c r="LWB140" s="49"/>
      <c r="LWC140" s="49"/>
      <c r="LWD140" s="49"/>
      <c r="LWE140" s="49"/>
      <c r="LWF140" s="49"/>
      <c r="LWG140" s="49"/>
      <c r="LWH140" s="49"/>
      <c r="LWI140" s="49"/>
      <c r="LWJ140" s="49"/>
      <c r="LWK140" s="49"/>
      <c r="LWL140" s="49"/>
      <c r="LWM140" s="49"/>
      <c r="LWN140" s="49"/>
      <c r="LWO140" s="49"/>
      <c r="LWP140" s="49"/>
      <c r="LWQ140" s="49"/>
      <c r="LWR140" s="49"/>
      <c r="LWS140" s="49"/>
      <c r="LWT140" s="49"/>
      <c r="LWU140" s="49"/>
      <c r="LWV140" s="49"/>
      <c r="LWW140" s="49"/>
      <c r="LWX140" s="49"/>
      <c r="LWY140" s="49"/>
      <c r="LWZ140" s="49"/>
      <c r="LXA140" s="49"/>
      <c r="LXB140" s="49"/>
      <c r="LXC140" s="49"/>
      <c r="LXD140" s="49"/>
      <c r="LXE140" s="49"/>
      <c r="LXF140" s="49"/>
      <c r="LXG140" s="49"/>
      <c r="LXH140" s="49"/>
      <c r="LXI140" s="49"/>
      <c r="LXJ140" s="49"/>
      <c r="LXK140" s="49"/>
      <c r="LXL140" s="49"/>
      <c r="LXM140" s="49"/>
      <c r="LXN140" s="49"/>
      <c r="LXO140" s="49"/>
      <c r="LXP140" s="49"/>
      <c r="LXQ140" s="49"/>
      <c r="LXR140" s="49"/>
      <c r="LXS140" s="49"/>
      <c r="LXT140" s="49"/>
      <c r="LXU140" s="49"/>
      <c r="LXV140" s="49"/>
      <c r="LXW140" s="49"/>
      <c r="LXX140" s="49"/>
      <c r="LXY140" s="49"/>
      <c r="LXZ140" s="49"/>
      <c r="LYA140" s="49"/>
      <c r="LYB140" s="49"/>
      <c r="LYC140" s="49"/>
      <c r="LYD140" s="49"/>
      <c r="LYE140" s="49"/>
      <c r="LYF140" s="49"/>
      <c r="LYG140" s="49"/>
      <c r="LYH140" s="49"/>
      <c r="LYI140" s="49"/>
      <c r="LYJ140" s="49"/>
      <c r="LYK140" s="49"/>
      <c r="LYL140" s="49"/>
      <c r="LYM140" s="49"/>
      <c r="LYN140" s="49"/>
      <c r="LYO140" s="49"/>
      <c r="LYP140" s="49"/>
      <c r="LYQ140" s="49"/>
      <c r="LYR140" s="49"/>
      <c r="LYS140" s="49"/>
      <c r="LYT140" s="49"/>
      <c r="LYU140" s="49"/>
      <c r="LYV140" s="49"/>
      <c r="LYW140" s="49"/>
      <c r="LYX140" s="49"/>
      <c r="LYY140" s="49"/>
      <c r="LYZ140" s="49"/>
      <c r="LZA140" s="49"/>
      <c r="LZB140" s="49"/>
      <c r="LZC140" s="49"/>
      <c r="LZD140" s="49"/>
      <c r="LZE140" s="49"/>
      <c r="LZF140" s="49"/>
      <c r="LZG140" s="49"/>
      <c r="LZH140" s="49"/>
      <c r="LZI140" s="49"/>
      <c r="LZJ140" s="49"/>
      <c r="LZK140" s="49"/>
      <c r="LZL140" s="49"/>
      <c r="LZM140" s="49"/>
      <c r="LZN140" s="49"/>
      <c r="LZO140" s="49"/>
      <c r="LZP140" s="49"/>
      <c r="LZQ140" s="49"/>
      <c r="LZR140" s="49"/>
      <c r="LZS140" s="49"/>
      <c r="LZT140" s="49"/>
      <c r="LZU140" s="49"/>
      <c r="LZV140" s="49"/>
      <c r="LZW140" s="49"/>
      <c r="LZX140" s="49"/>
      <c r="LZY140" s="49"/>
      <c r="LZZ140" s="49"/>
      <c r="MAA140" s="49"/>
      <c r="MAB140" s="49"/>
      <c r="MAC140" s="49"/>
      <c r="MAD140" s="49"/>
      <c r="MAE140" s="49"/>
      <c r="MAF140" s="49"/>
      <c r="MAG140" s="49"/>
      <c r="MAH140" s="49"/>
      <c r="MAI140" s="49"/>
      <c r="MAJ140" s="49"/>
      <c r="MAK140" s="49"/>
      <c r="MAL140" s="49"/>
      <c r="MAM140" s="49"/>
      <c r="MAN140" s="49"/>
      <c r="MAO140" s="49"/>
      <c r="MAP140" s="49"/>
      <c r="MAQ140" s="49"/>
      <c r="MAR140" s="49"/>
      <c r="MAS140" s="49"/>
      <c r="MAT140" s="49"/>
      <c r="MAU140" s="49"/>
      <c r="MAV140" s="49"/>
      <c r="MAW140" s="49"/>
      <c r="MAX140" s="49"/>
      <c r="MAY140" s="49"/>
      <c r="MAZ140" s="49"/>
      <c r="MBA140" s="49"/>
      <c r="MBB140" s="49"/>
      <c r="MBC140" s="49"/>
      <c r="MBD140" s="49"/>
      <c r="MBE140" s="49"/>
      <c r="MBF140" s="49"/>
      <c r="MBG140" s="49"/>
      <c r="MBH140" s="49"/>
      <c r="MBI140" s="49"/>
      <c r="MBJ140" s="49"/>
      <c r="MBK140" s="49"/>
      <c r="MBL140" s="49"/>
      <c r="MBM140" s="49"/>
      <c r="MBN140" s="49"/>
      <c r="MBO140" s="49"/>
      <c r="MBP140" s="49"/>
      <c r="MBQ140" s="49"/>
      <c r="MBR140" s="49"/>
      <c r="MBS140" s="49"/>
      <c r="MBT140" s="49"/>
      <c r="MBU140" s="49"/>
      <c r="MBV140" s="49"/>
      <c r="MBW140" s="49"/>
      <c r="MBX140" s="49"/>
      <c r="MBY140" s="49"/>
      <c r="MBZ140" s="49"/>
      <c r="MCA140" s="49"/>
      <c r="MCB140" s="49"/>
      <c r="MCC140" s="49"/>
      <c r="MCD140" s="49"/>
      <c r="MCE140" s="49"/>
      <c r="MCF140" s="49"/>
      <c r="MCG140" s="49"/>
      <c r="MCH140" s="49"/>
      <c r="MCI140" s="49"/>
      <c r="MCJ140" s="49"/>
      <c r="MCK140" s="49"/>
      <c r="MCL140" s="49"/>
      <c r="MCM140" s="49"/>
      <c r="MCN140" s="49"/>
      <c r="MCO140" s="49"/>
      <c r="MCP140" s="49"/>
      <c r="MCQ140" s="49"/>
      <c r="MCR140" s="49"/>
      <c r="MCS140" s="49"/>
      <c r="MCT140" s="49"/>
      <c r="MCU140" s="49"/>
      <c r="MCV140" s="49"/>
      <c r="MCW140" s="49"/>
      <c r="MCX140" s="49"/>
      <c r="MCY140" s="49"/>
      <c r="MCZ140" s="49"/>
      <c r="MDA140" s="49"/>
      <c r="MDB140" s="49"/>
      <c r="MDC140" s="49"/>
      <c r="MDD140" s="49"/>
      <c r="MDE140" s="49"/>
      <c r="MDF140" s="49"/>
      <c r="MDG140" s="49"/>
      <c r="MDH140" s="49"/>
      <c r="MDI140" s="49"/>
      <c r="MDJ140" s="49"/>
      <c r="MDK140" s="49"/>
      <c r="MDL140" s="49"/>
      <c r="MDM140" s="49"/>
      <c r="MDN140" s="49"/>
      <c r="MDO140" s="49"/>
      <c r="MDP140" s="49"/>
      <c r="MDQ140" s="49"/>
      <c r="MDR140" s="49"/>
      <c r="MDS140" s="49"/>
      <c r="MDT140" s="49"/>
      <c r="MDU140" s="49"/>
      <c r="MDV140" s="49"/>
      <c r="MDW140" s="49"/>
      <c r="MDX140" s="49"/>
      <c r="MDY140" s="49"/>
      <c r="MDZ140" s="49"/>
      <c r="MEA140" s="49"/>
      <c r="MEB140" s="49"/>
      <c r="MEC140" s="49"/>
      <c r="MED140" s="49"/>
      <c r="MEE140" s="49"/>
      <c r="MEF140" s="49"/>
      <c r="MEG140" s="49"/>
      <c r="MEH140" s="49"/>
      <c r="MEI140" s="49"/>
      <c r="MEJ140" s="49"/>
      <c r="MEK140" s="49"/>
      <c r="MEL140" s="49"/>
      <c r="MEM140" s="49"/>
      <c r="MEN140" s="49"/>
      <c r="MEO140" s="49"/>
      <c r="MEP140" s="49"/>
      <c r="MEQ140" s="49"/>
      <c r="MER140" s="49"/>
      <c r="MES140" s="49"/>
      <c r="MET140" s="49"/>
      <c r="MEU140" s="49"/>
      <c r="MEV140" s="49"/>
      <c r="MEW140" s="49"/>
      <c r="MEX140" s="49"/>
      <c r="MEY140" s="49"/>
      <c r="MEZ140" s="49"/>
      <c r="MFA140" s="49"/>
      <c r="MFB140" s="49"/>
      <c r="MFC140" s="49"/>
      <c r="MFD140" s="49"/>
      <c r="MFE140" s="49"/>
      <c r="MFF140" s="49"/>
      <c r="MFG140" s="49"/>
      <c r="MFH140" s="49"/>
      <c r="MFI140" s="49"/>
      <c r="MFJ140" s="49"/>
      <c r="MFK140" s="49"/>
      <c r="MFL140" s="49"/>
      <c r="MFM140" s="49"/>
      <c r="MFN140" s="49"/>
      <c r="MFO140" s="49"/>
      <c r="MFP140" s="49"/>
      <c r="MFQ140" s="49"/>
      <c r="MFR140" s="49"/>
      <c r="MFS140" s="49"/>
      <c r="MFT140" s="49"/>
      <c r="MFU140" s="49"/>
      <c r="MFV140" s="49"/>
      <c r="MFW140" s="49"/>
      <c r="MFX140" s="49"/>
      <c r="MFY140" s="49"/>
      <c r="MFZ140" s="49"/>
      <c r="MGA140" s="49"/>
      <c r="MGB140" s="49"/>
      <c r="MGC140" s="49"/>
      <c r="MGD140" s="49"/>
      <c r="MGE140" s="49"/>
      <c r="MGF140" s="49"/>
      <c r="MGG140" s="49"/>
      <c r="MGH140" s="49"/>
      <c r="MGI140" s="49"/>
      <c r="MGJ140" s="49"/>
      <c r="MGK140" s="49"/>
      <c r="MGL140" s="49"/>
      <c r="MGM140" s="49"/>
      <c r="MGN140" s="49"/>
      <c r="MGO140" s="49"/>
      <c r="MGP140" s="49"/>
      <c r="MGQ140" s="49"/>
      <c r="MGR140" s="49"/>
      <c r="MGS140" s="49"/>
      <c r="MGT140" s="49"/>
      <c r="MGU140" s="49"/>
      <c r="MGV140" s="49"/>
      <c r="MGW140" s="49"/>
      <c r="MGX140" s="49"/>
      <c r="MGY140" s="49"/>
      <c r="MGZ140" s="49"/>
      <c r="MHA140" s="49"/>
      <c r="MHB140" s="49"/>
      <c r="MHC140" s="49"/>
      <c r="MHD140" s="49"/>
      <c r="MHE140" s="49"/>
      <c r="MHF140" s="49"/>
      <c r="MHG140" s="49"/>
      <c r="MHH140" s="49"/>
      <c r="MHI140" s="49"/>
      <c r="MHJ140" s="49"/>
      <c r="MHK140" s="49"/>
      <c r="MHL140" s="49"/>
      <c r="MHM140" s="49"/>
      <c r="MHN140" s="49"/>
      <c r="MHO140" s="49"/>
      <c r="MHP140" s="49"/>
      <c r="MHQ140" s="49"/>
      <c r="MHR140" s="49"/>
      <c r="MHS140" s="49"/>
      <c r="MHT140" s="49"/>
      <c r="MHU140" s="49"/>
      <c r="MHV140" s="49"/>
      <c r="MHW140" s="49"/>
      <c r="MHX140" s="49"/>
      <c r="MHY140" s="49"/>
      <c r="MHZ140" s="49"/>
      <c r="MIA140" s="49"/>
      <c r="MIB140" s="49"/>
      <c r="MIC140" s="49"/>
      <c r="MID140" s="49"/>
      <c r="MIE140" s="49"/>
      <c r="MIF140" s="49"/>
      <c r="MIG140" s="49"/>
      <c r="MIH140" s="49"/>
      <c r="MII140" s="49"/>
      <c r="MIJ140" s="49"/>
      <c r="MIK140" s="49"/>
      <c r="MIL140" s="49"/>
      <c r="MIM140" s="49"/>
      <c r="MIN140" s="49"/>
      <c r="MIO140" s="49"/>
      <c r="MIP140" s="49"/>
      <c r="MIQ140" s="49"/>
      <c r="MIR140" s="49"/>
      <c r="MIS140" s="49"/>
      <c r="MIT140" s="49"/>
      <c r="MIU140" s="49"/>
      <c r="MIV140" s="49"/>
      <c r="MIW140" s="49"/>
      <c r="MIX140" s="49"/>
      <c r="MIY140" s="49"/>
      <c r="MIZ140" s="49"/>
      <c r="MJA140" s="49"/>
      <c r="MJB140" s="49"/>
      <c r="MJC140" s="49"/>
      <c r="MJD140" s="49"/>
      <c r="MJE140" s="49"/>
      <c r="MJF140" s="49"/>
      <c r="MJG140" s="49"/>
      <c r="MJH140" s="49"/>
      <c r="MJI140" s="49"/>
      <c r="MJJ140" s="49"/>
      <c r="MJK140" s="49"/>
      <c r="MJL140" s="49"/>
      <c r="MJM140" s="49"/>
      <c r="MJN140" s="49"/>
      <c r="MJO140" s="49"/>
      <c r="MJP140" s="49"/>
      <c r="MJQ140" s="49"/>
      <c r="MJR140" s="49"/>
      <c r="MJS140" s="49"/>
      <c r="MJT140" s="49"/>
      <c r="MJU140" s="49"/>
      <c r="MJV140" s="49"/>
      <c r="MJW140" s="49"/>
      <c r="MJX140" s="49"/>
      <c r="MJY140" s="49"/>
      <c r="MJZ140" s="49"/>
      <c r="MKA140" s="49"/>
      <c r="MKB140" s="49"/>
      <c r="MKC140" s="49"/>
      <c r="MKD140" s="49"/>
      <c r="MKE140" s="49"/>
      <c r="MKF140" s="49"/>
      <c r="MKG140" s="49"/>
      <c r="MKH140" s="49"/>
      <c r="MKI140" s="49"/>
      <c r="MKJ140" s="49"/>
      <c r="MKK140" s="49"/>
      <c r="MKL140" s="49"/>
      <c r="MKM140" s="49"/>
      <c r="MKN140" s="49"/>
      <c r="MKO140" s="49"/>
      <c r="MKP140" s="49"/>
      <c r="MKQ140" s="49"/>
      <c r="MKR140" s="49"/>
      <c r="MKS140" s="49"/>
      <c r="MKT140" s="49"/>
      <c r="MKU140" s="49"/>
      <c r="MKV140" s="49"/>
      <c r="MKW140" s="49"/>
      <c r="MKX140" s="49"/>
      <c r="MKY140" s="49"/>
      <c r="MKZ140" s="49"/>
      <c r="MLA140" s="49"/>
      <c r="MLB140" s="49"/>
      <c r="MLC140" s="49"/>
      <c r="MLD140" s="49"/>
      <c r="MLE140" s="49"/>
      <c r="MLF140" s="49"/>
      <c r="MLG140" s="49"/>
      <c r="MLH140" s="49"/>
      <c r="MLI140" s="49"/>
      <c r="MLJ140" s="49"/>
      <c r="MLK140" s="49"/>
      <c r="MLL140" s="49"/>
      <c r="MLM140" s="49"/>
      <c r="MLN140" s="49"/>
      <c r="MLO140" s="49"/>
      <c r="MLP140" s="49"/>
      <c r="MLQ140" s="49"/>
      <c r="MLR140" s="49"/>
      <c r="MLS140" s="49"/>
      <c r="MLT140" s="49"/>
      <c r="MLU140" s="49"/>
      <c r="MLV140" s="49"/>
      <c r="MLW140" s="49"/>
      <c r="MLX140" s="49"/>
      <c r="MLY140" s="49"/>
      <c r="MLZ140" s="49"/>
      <c r="MMA140" s="49"/>
      <c r="MMB140" s="49"/>
      <c r="MMC140" s="49"/>
      <c r="MMD140" s="49"/>
      <c r="MME140" s="49"/>
      <c r="MMF140" s="49"/>
      <c r="MMG140" s="49"/>
      <c r="MMH140" s="49"/>
      <c r="MMI140" s="49"/>
      <c r="MMJ140" s="49"/>
      <c r="MMK140" s="49"/>
      <c r="MML140" s="49"/>
      <c r="MMM140" s="49"/>
      <c r="MMN140" s="49"/>
      <c r="MMO140" s="49"/>
      <c r="MMP140" s="49"/>
      <c r="MMQ140" s="49"/>
      <c r="MMR140" s="49"/>
      <c r="MMS140" s="49"/>
      <c r="MMT140" s="49"/>
      <c r="MMU140" s="49"/>
      <c r="MMV140" s="49"/>
      <c r="MMW140" s="49"/>
      <c r="MMX140" s="49"/>
      <c r="MMY140" s="49"/>
      <c r="MMZ140" s="49"/>
      <c r="MNA140" s="49"/>
      <c r="MNB140" s="49"/>
      <c r="MNC140" s="49"/>
      <c r="MND140" s="49"/>
      <c r="MNE140" s="49"/>
      <c r="MNF140" s="49"/>
      <c r="MNG140" s="49"/>
      <c r="MNH140" s="49"/>
      <c r="MNI140" s="49"/>
      <c r="MNJ140" s="49"/>
      <c r="MNK140" s="49"/>
      <c r="MNL140" s="49"/>
      <c r="MNM140" s="49"/>
      <c r="MNN140" s="49"/>
      <c r="MNO140" s="49"/>
      <c r="MNP140" s="49"/>
      <c r="MNQ140" s="49"/>
      <c r="MNR140" s="49"/>
      <c r="MNS140" s="49"/>
      <c r="MNT140" s="49"/>
      <c r="MNU140" s="49"/>
      <c r="MNV140" s="49"/>
      <c r="MNW140" s="49"/>
      <c r="MNX140" s="49"/>
      <c r="MNY140" s="49"/>
      <c r="MNZ140" s="49"/>
      <c r="MOA140" s="49"/>
      <c r="MOB140" s="49"/>
      <c r="MOC140" s="49"/>
      <c r="MOD140" s="49"/>
      <c r="MOE140" s="49"/>
      <c r="MOF140" s="49"/>
      <c r="MOG140" s="49"/>
      <c r="MOH140" s="49"/>
      <c r="MOI140" s="49"/>
      <c r="MOJ140" s="49"/>
      <c r="MOK140" s="49"/>
      <c r="MOL140" s="49"/>
      <c r="MOM140" s="49"/>
      <c r="MON140" s="49"/>
      <c r="MOO140" s="49"/>
      <c r="MOP140" s="49"/>
      <c r="MOQ140" s="49"/>
      <c r="MOR140" s="49"/>
      <c r="MOS140" s="49"/>
      <c r="MOT140" s="49"/>
      <c r="MOU140" s="49"/>
      <c r="MOV140" s="49"/>
      <c r="MOW140" s="49"/>
      <c r="MOX140" s="49"/>
      <c r="MOY140" s="49"/>
      <c r="MOZ140" s="49"/>
      <c r="MPA140" s="49"/>
      <c r="MPB140" s="49"/>
      <c r="MPC140" s="49"/>
      <c r="MPD140" s="49"/>
      <c r="MPE140" s="49"/>
      <c r="MPF140" s="49"/>
      <c r="MPG140" s="49"/>
      <c r="MPH140" s="49"/>
      <c r="MPI140" s="49"/>
      <c r="MPJ140" s="49"/>
      <c r="MPK140" s="49"/>
      <c r="MPL140" s="49"/>
      <c r="MPM140" s="49"/>
      <c r="MPN140" s="49"/>
      <c r="MPO140" s="49"/>
      <c r="MPP140" s="49"/>
      <c r="MPQ140" s="49"/>
      <c r="MPR140" s="49"/>
      <c r="MPS140" s="49"/>
      <c r="MPT140" s="49"/>
      <c r="MPU140" s="49"/>
      <c r="MPV140" s="49"/>
      <c r="MPW140" s="49"/>
      <c r="MPX140" s="49"/>
      <c r="MPY140" s="49"/>
      <c r="MPZ140" s="49"/>
      <c r="MQA140" s="49"/>
      <c r="MQB140" s="49"/>
      <c r="MQC140" s="49"/>
      <c r="MQD140" s="49"/>
      <c r="MQE140" s="49"/>
      <c r="MQF140" s="49"/>
      <c r="MQG140" s="49"/>
      <c r="MQH140" s="49"/>
      <c r="MQI140" s="49"/>
      <c r="MQJ140" s="49"/>
      <c r="MQK140" s="49"/>
      <c r="MQL140" s="49"/>
      <c r="MQM140" s="49"/>
      <c r="MQN140" s="49"/>
      <c r="MQO140" s="49"/>
      <c r="MQP140" s="49"/>
      <c r="MQQ140" s="49"/>
      <c r="MQR140" s="49"/>
      <c r="MQS140" s="49"/>
      <c r="MQT140" s="49"/>
      <c r="MQU140" s="49"/>
      <c r="MQV140" s="49"/>
      <c r="MQW140" s="49"/>
      <c r="MQX140" s="49"/>
      <c r="MQY140" s="49"/>
      <c r="MQZ140" s="49"/>
      <c r="MRA140" s="49"/>
      <c r="MRB140" s="49"/>
      <c r="MRC140" s="49"/>
      <c r="MRD140" s="49"/>
      <c r="MRE140" s="49"/>
      <c r="MRF140" s="49"/>
      <c r="MRG140" s="49"/>
      <c r="MRH140" s="49"/>
      <c r="MRI140" s="49"/>
      <c r="MRJ140" s="49"/>
      <c r="MRK140" s="49"/>
      <c r="MRL140" s="49"/>
      <c r="MRM140" s="49"/>
      <c r="MRN140" s="49"/>
      <c r="MRO140" s="49"/>
      <c r="MRP140" s="49"/>
      <c r="MRQ140" s="49"/>
      <c r="MRR140" s="49"/>
      <c r="MRS140" s="49"/>
      <c r="MRT140" s="49"/>
      <c r="MRU140" s="49"/>
      <c r="MRV140" s="49"/>
      <c r="MRW140" s="49"/>
      <c r="MRX140" s="49"/>
      <c r="MRY140" s="49"/>
      <c r="MRZ140" s="49"/>
      <c r="MSA140" s="49"/>
      <c r="MSB140" s="49"/>
      <c r="MSC140" s="49"/>
      <c r="MSD140" s="49"/>
      <c r="MSE140" s="49"/>
      <c r="MSF140" s="49"/>
      <c r="MSG140" s="49"/>
      <c r="MSH140" s="49"/>
      <c r="MSI140" s="49"/>
      <c r="MSJ140" s="49"/>
      <c r="MSK140" s="49"/>
      <c r="MSL140" s="49"/>
      <c r="MSM140" s="49"/>
      <c r="MSN140" s="49"/>
      <c r="MSO140" s="49"/>
      <c r="MSP140" s="49"/>
      <c r="MSQ140" s="49"/>
      <c r="MSR140" s="49"/>
      <c r="MSS140" s="49"/>
      <c r="MST140" s="49"/>
      <c r="MSU140" s="49"/>
      <c r="MSV140" s="49"/>
      <c r="MSW140" s="49"/>
      <c r="MSX140" s="49"/>
      <c r="MSY140" s="49"/>
      <c r="MSZ140" s="49"/>
      <c r="MTA140" s="49"/>
      <c r="MTB140" s="49"/>
      <c r="MTC140" s="49"/>
      <c r="MTD140" s="49"/>
      <c r="MTE140" s="49"/>
      <c r="MTF140" s="49"/>
      <c r="MTG140" s="49"/>
      <c r="MTH140" s="49"/>
      <c r="MTI140" s="49"/>
      <c r="MTJ140" s="49"/>
      <c r="MTK140" s="49"/>
      <c r="MTL140" s="49"/>
      <c r="MTM140" s="49"/>
      <c r="MTN140" s="49"/>
      <c r="MTO140" s="49"/>
      <c r="MTP140" s="49"/>
      <c r="MTQ140" s="49"/>
      <c r="MTR140" s="49"/>
      <c r="MTS140" s="49"/>
      <c r="MTT140" s="49"/>
      <c r="MTU140" s="49"/>
      <c r="MTV140" s="49"/>
      <c r="MTW140" s="49"/>
      <c r="MTX140" s="49"/>
      <c r="MTY140" s="49"/>
      <c r="MTZ140" s="49"/>
      <c r="MUA140" s="49"/>
      <c r="MUB140" s="49"/>
      <c r="MUC140" s="49"/>
      <c r="MUD140" s="49"/>
      <c r="MUE140" s="49"/>
      <c r="MUF140" s="49"/>
      <c r="MUG140" s="49"/>
      <c r="MUH140" s="49"/>
      <c r="MUI140" s="49"/>
      <c r="MUJ140" s="49"/>
      <c r="MUK140" s="49"/>
      <c r="MUL140" s="49"/>
      <c r="MUM140" s="49"/>
      <c r="MUN140" s="49"/>
      <c r="MUO140" s="49"/>
      <c r="MUP140" s="49"/>
      <c r="MUQ140" s="49"/>
      <c r="MUR140" s="49"/>
      <c r="MUS140" s="49"/>
      <c r="MUT140" s="49"/>
      <c r="MUU140" s="49"/>
      <c r="MUV140" s="49"/>
      <c r="MUW140" s="49"/>
      <c r="MUX140" s="49"/>
      <c r="MUY140" s="49"/>
      <c r="MUZ140" s="49"/>
      <c r="MVA140" s="49"/>
      <c r="MVB140" s="49"/>
      <c r="MVC140" s="49"/>
      <c r="MVD140" s="49"/>
      <c r="MVE140" s="49"/>
      <c r="MVF140" s="49"/>
      <c r="MVG140" s="49"/>
      <c r="MVH140" s="49"/>
      <c r="MVI140" s="49"/>
      <c r="MVJ140" s="49"/>
      <c r="MVK140" s="49"/>
      <c r="MVL140" s="49"/>
      <c r="MVM140" s="49"/>
      <c r="MVN140" s="49"/>
      <c r="MVO140" s="49"/>
      <c r="MVP140" s="49"/>
      <c r="MVQ140" s="49"/>
      <c r="MVR140" s="49"/>
      <c r="MVS140" s="49"/>
      <c r="MVT140" s="49"/>
      <c r="MVU140" s="49"/>
      <c r="MVV140" s="49"/>
      <c r="MVW140" s="49"/>
      <c r="MVX140" s="49"/>
      <c r="MVY140" s="49"/>
      <c r="MVZ140" s="49"/>
      <c r="MWA140" s="49"/>
      <c r="MWB140" s="49"/>
      <c r="MWC140" s="49"/>
      <c r="MWD140" s="49"/>
      <c r="MWE140" s="49"/>
      <c r="MWF140" s="49"/>
      <c r="MWG140" s="49"/>
      <c r="MWH140" s="49"/>
      <c r="MWI140" s="49"/>
      <c r="MWJ140" s="49"/>
      <c r="MWK140" s="49"/>
      <c r="MWL140" s="49"/>
      <c r="MWM140" s="49"/>
      <c r="MWN140" s="49"/>
      <c r="MWO140" s="49"/>
      <c r="MWP140" s="49"/>
      <c r="MWQ140" s="49"/>
      <c r="MWR140" s="49"/>
      <c r="MWS140" s="49"/>
      <c r="MWT140" s="49"/>
      <c r="MWU140" s="49"/>
      <c r="MWV140" s="49"/>
      <c r="MWW140" s="49"/>
      <c r="MWX140" s="49"/>
      <c r="MWY140" s="49"/>
      <c r="MWZ140" s="49"/>
      <c r="MXA140" s="49"/>
      <c r="MXB140" s="49"/>
      <c r="MXC140" s="49"/>
      <c r="MXD140" s="49"/>
      <c r="MXE140" s="49"/>
      <c r="MXF140" s="49"/>
      <c r="MXG140" s="49"/>
      <c r="MXH140" s="49"/>
      <c r="MXI140" s="49"/>
      <c r="MXJ140" s="49"/>
      <c r="MXK140" s="49"/>
      <c r="MXL140" s="49"/>
      <c r="MXM140" s="49"/>
      <c r="MXN140" s="49"/>
      <c r="MXO140" s="49"/>
      <c r="MXP140" s="49"/>
      <c r="MXQ140" s="49"/>
      <c r="MXR140" s="49"/>
      <c r="MXS140" s="49"/>
      <c r="MXT140" s="49"/>
      <c r="MXU140" s="49"/>
      <c r="MXV140" s="49"/>
      <c r="MXW140" s="49"/>
      <c r="MXX140" s="49"/>
      <c r="MXY140" s="49"/>
      <c r="MXZ140" s="49"/>
      <c r="MYA140" s="49"/>
      <c r="MYB140" s="49"/>
      <c r="MYC140" s="49"/>
      <c r="MYD140" s="49"/>
      <c r="MYE140" s="49"/>
      <c r="MYF140" s="49"/>
      <c r="MYG140" s="49"/>
      <c r="MYH140" s="49"/>
      <c r="MYI140" s="49"/>
      <c r="MYJ140" s="49"/>
      <c r="MYK140" s="49"/>
      <c r="MYL140" s="49"/>
      <c r="MYM140" s="49"/>
      <c r="MYN140" s="49"/>
      <c r="MYO140" s="49"/>
      <c r="MYP140" s="49"/>
      <c r="MYQ140" s="49"/>
      <c r="MYR140" s="49"/>
      <c r="MYS140" s="49"/>
      <c r="MYT140" s="49"/>
      <c r="MYU140" s="49"/>
      <c r="MYV140" s="49"/>
      <c r="MYW140" s="49"/>
      <c r="MYX140" s="49"/>
      <c r="MYY140" s="49"/>
      <c r="MYZ140" s="49"/>
      <c r="MZA140" s="49"/>
      <c r="MZB140" s="49"/>
      <c r="MZC140" s="49"/>
      <c r="MZD140" s="49"/>
      <c r="MZE140" s="49"/>
      <c r="MZF140" s="49"/>
      <c r="MZG140" s="49"/>
      <c r="MZH140" s="49"/>
      <c r="MZI140" s="49"/>
      <c r="MZJ140" s="49"/>
      <c r="MZK140" s="49"/>
      <c r="MZL140" s="49"/>
      <c r="MZM140" s="49"/>
      <c r="MZN140" s="49"/>
      <c r="MZO140" s="49"/>
      <c r="MZP140" s="49"/>
      <c r="MZQ140" s="49"/>
      <c r="MZR140" s="49"/>
      <c r="MZS140" s="49"/>
      <c r="MZT140" s="49"/>
      <c r="MZU140" s="49"/>
      <c r="MZV140" s="49"/>
      <c r="MZW140" s="49"/>
      <c r="MZX140" s="49"/>
      <c r="MZY140" s="49"/>
      <c r="MZZ140" s="49"/>
      <c r="NAA140" s="49"/>
      <c r="NAB140" s="49"/>
      <c r="NAC140" s="49"/>
      <c r="NAD140" s="49"/>
      <c r="NAE140" s="49"/>
      <c r="NAF140" s="49"/>
      <c r="NAG140" s="49"/>
      <c r="NAH140" s="49"/>
      <c r="NAI140" s="49"/>
      <c r="NAJ140" s="49"/>
      <c r="NAK140" s="49"/>
      <c r="NAL140" s="49"/>
      <c r="NAM140" s="49"/>
      <c r="NAN140" s="49"/>
      <c r="NAO140" s="49"/>
      <c r="NAP140" s="49"/>
      <c r="NAQ140" s="49"/>
      <c r="NAR140" s="49"/>
      <c r="NAS140" s="49"/>
      <c r="NAT140" s="49"/>
      <c r="NAU140" s="49"/>
      <c r="NAV140" s="49"/>
      <c r="NAW140" s="49"/>
      <c r="NAX140" s="49"/>
      <c r="NAY140" s="49"/>
      <c r="NAZ140" s="49"/>
      <c r="NBA140" s="49"/>
      <c r="NBB140" s="49"/>
      <c r="NBC140" s="49"/>
      <c r="NBD140" s="49"/>
      <c r="NBE140" s="49"/>
      <c r="NBF140" s="49"/>
      <c r="NBG140" s="49"/>
      <c r="NBH140" s="49"/>
      <c r="NBI140" s="49"/>
      <c r="NBJ140" s="49"/>
      <c r="NBK140" s="49"/>
      <c r="NBL140" s="49"/>
      <c r="NBM140" s="49"/>
      <c r="NBN140" s="49"/>
      <c r="NBO140" s="49"/>
      <c r="NBP140" s="49"/>
      <c r="NBQ140" s="49"/>
      <c r="NBR140" s="49"/>
      <c r="NBS140" s="49"/>
      <c r="NBT140" s="49"/>
      <c r="NBU140" s="49"/>
      <c r="NBV140" s="49"/>
      <c r="NBW140" s="49"/>
      <c r="NBX140" s="49"/>
      <c r="NBY140" s="49"/>
      <c r="NBZ140" s="49"/>
      <c r="NCA140" s="49"/>
      <c r="NCB140" s="49"/>
      <c r="NCC140" s="49"/>
      <c r="NCD140" s="49"/>
      <c r="NCE140" s="49"/>
      <c r="NCF140" s="49"/>
      <c r="NCG140" s="49"/>
      <c r="NCH140" s="49"/>
      <c r="NCI140" s="49"/>
      <c r="NCJ140" s="49"/>
      <c r="NCK140" s="49"/>
      <c r="NCL140" s="49"/>
      <c r="NCM140" s="49"/>
      <c r="NCN140" s="49"/>
      <c r="NCO140" s="49"/>
      <c r="NCP140" s="49"/>
      <c r="NCQ140" s="49"/>
      <c r="NCR140" s="49"/>
      <c r="NCS140" s="49"/>
      <c r="NCT140" s="49"/>
      <c r="NCU140" s="49"/>
      <c r="NCV140" s="49"/>
      <c r="NCW140" s="49"/>
      <c r="NCX140" s="49"/>
      <c r="NCY140" s="49"/>
      <c r="NCZ140" s="49"/>
      <c r="NDA140" s="49"/>
      <c r="NDB140" s="49"/>
      <c r="NDC140" s="49"/>
      <c r="NDD140" s="49"/>
      <c r="NDE140" s="49"/>
      <c r="NDF140" s="49"/>
      <c r="NDG140" s="49"/>
      <c r="NDH140" s="49"/>
      <c r="NDI140" s="49"/>
      <c r="NDJ140" s="49"/>
      <c r="NDK140" s="49"/>
      <c r="NDL140" s="49"/>
      <c r="NDM140" s="49"/>
      <c r="NDN140" s="49"/>
      <c r="NDO140" s="49"/>
      <c r="NDP140" s="49"/>
      <c r="NDQ140" s="49"/>
      <c r="NDR140" s="49"/>
      <c r="NDS140" s="49"/>
      <c r="NDT140" s="49"/>
      <c r="NDU140" s="49"/>
      <c r="NDV140" s="49"/>
      <c r="NDW140" s="49"/>
      <c r="NDX140" s="49"/>
      <c r="NDY140" s="49"/>
      <c r="NDZ140" s="49"/>
      <c r="NEA140" s="49"/>
      <c r="NEB140" s="49"/>
      <c r="NEC140" s="49"/>
      <c r="NED140" s="49"/>
      <c r="NEE140" s="49"/>
      <c r="NEF140" s="49"/>
      <c r="NEG140" s="49"/>
      <c r="NEH140" s="49"/>
      <c r="NEI140" s="49"/>
      <c r="NEJ140" s="49"/>
      <c r="NEK140" s="49"/>
      <c r="NEL140" s="49"/>
      <c r="NEM140" s="49"/>
      <c r="NEN140" s="49"/>
      <c r="NEO140" s="49"/>
      <c r="NEP140" s="49"/>
      <c r="NEQ140" s="49"/>
      <c r="NER140" s="49"/>
      <c r="NES140" s="49"/>
      <c r="NET140" s="49"/>
      <c r="NEU140" s="49"/>
      <c r="NEV140" s="49"/>
      <c r="NEW140" s="49"/>
      <c r="NEX140" s="49"/>
      <c r="NEY140" s="49"/>
      <c r="NEZ140" s="49"/>
      <c r="NFA140" s="49"/>
      <c r="NFB140" s="49"/>
      <c r="NFC140" s="49"/>
      <c r="NFD140" s="49"/>
      <c r="NFE140" s="49"/>
      <c r="NFF140" s="49"/>
      <c r="NFG140" s="49"/>
      <c r="NFH140" s="49"/>
      <c r="NFI140" s="49"/>
      <c r="NFJ140" s="49"/>
      <c r="NFK140" s="49"/>
      <c r="NFL140" s="49"/>
      <c r="NFM140" s="49"/>
      <c r="NFN140" s="49"/>
      <c r="NFO140" s="49"/>
      <c r="NFP140" s="49"/>
      <c r="NFQ140" s="49"/>
      <c r="NFR140" s="49"/>
      <c r="NFS140" s="49"/>
      <c r="NFT140" s="49"/>
      <c r="NFU140" s="49"/>
      <c r="NFV140" s="49"/>
      <c r="NFW140" s="49"/>
      <c r="NFX140" s="49"/>
      <c r="NFY140" s="49"/>
      <c r="NFZ140" s="49"/>
      <c r="NGA140" s="49"/>
      <c r="NGB140" s="49"/>
      <c r="NGC140" s="49"/>
      <c r="NGD140" s="49"/>
      <c r="NGE140" s="49"/>
      <c r="NGF140" s="49"/>
      <c r="NGG140" s="49"/>
      <c r="NGH140" s="49"/>
      <c r="NGI140" s="49"/>
      <c r="NGJ140" s="49"/>
      <c r="NGK140" s="49"/>
      <c r="NGL140" s="49"/>
      <c r="NGM140" s="49"/>
      <c r="NGN140" s="49"/>
      <c r="NGO140" s="49"/>
      <c r="NGP140" s="49"/>
      <c r="NGQ140" s="49"/>
      <c r="NGR140" s="49"/>
      <c r="NGS140" s="49"/>
      <c r="NGT140" s="49"/>
      <c r="NGU140" s="49"/>
      <c r="NGV140" s="49"/>
      <c r="NGW140" s="49"/>
      <c r="NGX140" s="49"/>
      <c r="NGY140" s="49"/>
      <c r="NGZ140" s="49"/>
      <c r="NHA140" s="49"/>
      <c r="NHB140" s="49"/>
      <c r="NHC140" s="49"/>
      <c r="NHD140" s="49"/>
      <c r="NHE140" s="49"/>
      <c r="NHF140" s="49"/>
      <c r="NHG140" s="49"/>
      <c r="NHH140" s="49"/>
      <c r="NHI140" s="49"/>
      <c r="NHJ140" s="49"/>
      <c r="NHK140" s="49"/>
      <c r="NHL140" s="49"/>
      <c r="NHM140" s="49"/>
      <c r="NHN140" s="49"/>
      <c r="NHO140" s="49"/>
      <c r="NHP140" s="49"/>
      <c r="NHQ140" s="49"/>
      <c r="NHR140" s="49"/>
      <c r="NHS140" s="49"/>
      <c r="NHT140" s="49"/>
      <c r="NHU140" s="49"/>
      <c r="NHV140" s="49"/>
      <c r="NHW140" s="49"/>
      <c r="NHX140" s="49"/>
      <c r="NHY140" s="49"/>
      <c r="NHZ140" s="49"/>
      <c r="NIA140" s="49"/>
      <c r="NIB140" s="49"/>
      <c r="NIC140" s="49"/>
      <c r="NID140" s="49"/>
      <c r="NIE140" s="49"/>
      <c r="NIF140" s="49"/>
      <c r="NIG140" s="49"/>
      <c r="NIH140" s="49"/>
      <c r="NII140" s="49"/>
      <c r="NIJ140" s="49"/>
      <c r="NIK140" s="49"/>
      <c r="NIL140" s="49"/>
      <c r="NIM140" s="49"/>
      <c r="NIN140" s="49"/>
      <c r="NIO140" s="49"/>
      <c r="NIP140" s="49"/>
      <c r="NIQ140" s="49"/>
      <c r="NIR140" s="49"/>
      <c r="NIS140" s="49"/>
      <c r="NIT140" s="49"/>
      <c r="NIU140" s="49"/>
      <c r="NIV140" s="49"/>
      <c r="NIW140" s="49"/>
      <c r="NIX140" s="49"/>
      <c r="NIY140" s="49"/>
      <c r="NIZ140" s="49"/>
      <c r="NJA140" s="49"/>
      <c r="NJB140" s="49"/>
      <c r="NJC140" s="49"/>
      <c r="NJD140" s="49"/>
      <c r="NJE140" s="49"/>
      <c r="NJF140" s="49"/>
      <c r="NJG140" s="49"/>
      <c r="NJH140" s="49"/>
      <c r="NJI140" s="49"/>
      <c r="NJJ140" s="49"/>
      <c r="NJK140" s="49"/>
      <c r="NJL140" s="49"/>
      <c r="NJM140" s="49"/>
      <c r="NJN140" s="49"/>
      <c r="NJO140" s="49"/>
      <c r="NJP140" s="49"/>
      <c r="NJQ140" s="49"/>
      <c r="NJR140" s="49"/>
      <c r="NJS140" s="49"/>
      <c r="NJT140" s="49"/>
      <c r="NJU140" s="49"/>
      <c r="NJV140" s="49"/>
      <c r="NJW140" s="49"/>
      <c r="NJX140" s="49"/>
      <c r="NJY140" s="49"/>
      <c r="NJZ140" s="49"/>
      <c r="NKA140" s="49"/>
      <c r="NKB140" s="49"/>
      <c r="NKC140" s="49"/>
      <c r="NKD140" s="49"/>
      <c r="NKE140" s="49"/>
      <c r="NKF140" s="49"/>
      <c r="NKG140" s="49"/>
      <c r="NKH140" s="49"/>
      <c r="NKI140" s="49"/>
      <c r="NKJ140" s="49"/>
      <c r="NKK140" s="49"/>
      <c r="NKL140" s="49"/>
      <c r="NKM140" s="49"/>
      <c r="NKN140" s="49"/>
      <c r="NKO140" s="49"/>
      <c r="NKP140" s="49"/>
      <c r="NKQ140" s="49"/>
      <c r="NKR140" s="49"/>
      <c r="NKS140" s="49"/>
      <c r="NKT140" s="49"/>
      <c r="NKU140" s="49"/>
      <c r="NKV140" s="49"/>
      <c r="NKW140" s="49"/>
      <c r="NKX140" s="49"/>
      <c r="NKY140" s="49"/>
      <c r="NKZ140" s="49"/>
      <c r="NLA140" s="49"/>
      <c r="NLB140" s="49"/>
      <c r="NLC140" s="49"/>
      <c r="NLD140" s="49"/>
      <c r="NLE140" s="49"/>
      <c r="NLF140" s="49"/>
      <c r="NLG140" s="49"/>
      <c r="NLH140" s="49"/>
      <c r="NLI140" s="49"/>
      <c r="NLJ140" s="49"/>
      <c r="NLK140" s="49"/>
      <c r="NLL140" s="49"/>
      <c r="NLM140" s="49"/>
      <c r="NLN140" s="49"/>
      <c r="NLO140" s="49"/>
      <c r="NLP140" s="49"/>
      <c r="NLQ140" s="49"/>
      <c r="NLR140" s="49"/>
      <c r="NLS140" s="49"/>
      <c r="NLT140" s="49"/>
      <c r="NLU140" s="49"/>
      <c r="NLV140" s="49"/>
      <c r="NLW140" s="49"/>
      <c r="NLX140" s="49"/>
      <c r="NLY140" s="49"/>
      <c r="NLZ140" s="49"/>
      <c r="NMA140" s="49"/>
      <c r="NMB140" s="49"/>
      <c r="NMC140" s="49"/>
      <c r="NMD140" s="49"/>
      <c r="NME140" s="49"/>
      <c r="NMF140" s="49"/>
      <c r="NMG140" s="49"/>
      <c r="NMH140" s="49"/>
      <c r="NMI140" s="49"/>
      <c r="NMJ140" s="49"/>
      <c r="NMK140" s="49"/>
      <c r="NML140" s="49"/>
      <c r="NMM140" s="49"/>
      <c r="NMN140" s="49"/>
      <c r="NMO140" s="49"/>
      <c r="NMP140" s="49"/>
      <c r="NMQ140" s="49"/>
      <c r="NMR140" s="49"/>
      <c r="NMS140" s="49"/>
      <c r="NMT140" s="49"/>
      <c r="NMU140" s="49"/>
      <c r="NMV140" s="49"/>
      <c r="NMW140" s="49"/>
      <c r="NMX140" s="49"/>
      <c r="NMY140" s="49"/>
      <c r="NMZ140" s="49"/>
      <c r="NNA140" s="49"/>
      <c r="NNB140" s="49"/>
      <c r="NNC140" s="49"/>
      <c r="NND140" s="49"/>
      <c r="NNE140" s="49"/>
      <c r="NNF140" s="49"/>
      <c r="NNG140" s="49"/>
      <c r="NNH140" s="49"/>
      <c r="NNI140" s="49"/>
      <c r="NNJ140" s="49"/>
      <c r="NNK140" s="49"/>
      <c r="NNL140" s="49"/>
      <c r="NNM140" s="49"/>
      <c r="NNN140" s="49"/>
      <c r="NNO140" s="49"/>
      <c r="NNP140" s="49"/>
      <c r="NNQ140" s="49"/>
      <c r="NNR140" s="49"/>
      <c r="NNS140" s="49"/>
      <c r="NNT140" s="49"/>
      <c r="NNU140" s="49"/>
      <c r="NNV140" s="49"/>
      <c r="NNW140" s="49"/>
      <c r="NNX140" s="49"/>
      <c r="NNY140" s="49"/>
      <c r="NNZ140" s="49"/>
      <c r="NOA140" s="49"/>
      <c r="NOB140" s="49"/>
      <c r="NOC140" s="49"/>
      <c r="NOD140" s="49"/>
      <c r="NOE140" s="49"/>
      <c r="NOF140" s="49"/>
      <c r="NOG140" s="49"/>
      <c r="NOH140" s="49"/>
      <c r="NOI140" s="49"/>
      <c r="NOJ140" s="49"/>
      <c r="NOK140" s="49"/>
      <c r="NOL140" s="49"/>
      <c r="NOM140" s="49"/>
      <c r="NON140" s="49"/>
      <c r="NOO140" s="49"/>
      <c r="NOP140" s="49"/>
      <c r="NOQ140" s="49"/>
      <c r="NOR140" s="49"/>
      <c r="NOS140" s="49"/>
      <c r="NOT140" s="49"/>
      <c r="NOU140" s="49"/>
      <c r="NOV140" s="49"/>
      <c r="NOW140" s="49"/>
      <c r="NOX140" s="49"/>
      <c r="NOY140" s="49"/>
      <c r="NOZ140" s="49"/>
      <c r="NPA140" s="49"/>
      <c r="NPB140" s="49"/>
      <c r="NPC140" s="49"/>
      <c r="NPD140" s="49"/>
      <c r="NPE140" s="49"/>
      <c r="NPF140" s="49"/>
      <c r="NPG140" s="49"/>
      <c r="NPH140" s="49"/>
      <c r="NPI140" s="49"/>
      <c r="NPJ140" s="49"/>
      <c r="NPK140" s="49"/>
      <c r="NPL140" s="49"/>
      <c r="NPM140" s="49"/>
      <c r="NPN140" s="49"/>
      <c r="NPO140" s="49"/>
      <c r="NPP140" s="49"/>
      <c r="NPQ140" s="49"/>
      <c r="NPR140" s="49"/>
      <c r="NPS140" s="49"/>
      <c r="NPT140" s="49"/>
      <c r="NPU140" s="49"/>
      <c r="NPV140" s="49"/>
      <c r="NPW140" s="49"/>
      <c r="NPX140" s="49"/>
      <c r="NPY140" s="49"/>
      <c r="NPZ140" s="49"/>
      <c r="NQA140" s="49"/>
      <c r="NQB140" s="49"/>
      <c r="NQC140" s="49"/>
      <c r="NQD140" s="49"/>
      <c r="NQE140" s="49"/>
      <c r="NQF140" s="49"/>
      <c r="NQG140" s="49"/>
      <c r="NQH140" s="49"/>
      <c r="NQI140" s="49"/>
      <c r="NQJ140" s="49"/>
      <c r="NQK140" s="49"/>
      <c r="NQL140" s="49"/>
      <c r="NQM140" s="49"/>
      <c r="NQN140" s="49"/>
      <c r="NQO140" s="49"/>
      <c r="NQP140" s="49"/>
      <c r="NQQ140" s="49"/>
      <c r="NQR140" s="49"/>
      <c r="NQS140" s="49"/>
      <c r="NQT140" s="49"/>
      <c r="NQU140" s="49"/>
      <c r="NQV140" s="49"/>
      <c r="NQW140" s="49"/>
      <c r="NQX140" s="49"/>
      <c r="NQY140" s="49"/>
      <c r="NQZ140" s="49"/>
      <c r="NRA140" s="49"/>
      <c r="NRB140" s="49"/>
      <c r="NRC140" s="49"/>
      <c r="NRD140" s="49"/>
      <c r="NRE140" s="49"/>
      <c r="NRF140" s="49"/>
      <c r="NRG140" s="49"/>
      <c r="NRH140" s="49"/>
      <c r="NRI140" s="49"/>
      <c r="NRJ140" s="49"/>
      <c r="NRK140" s="49"/>
      <c r="NRL140" s="49"/>
      <c r="NRM140" s="49"/>
      <c r="NRN140" s="49"/>
      <c r="NRO140" s="49"/>
      <c r="NRP140" s="49"/>
      <c r="NRQ140" s="49"/>
      <c r="NRR140" s="49"/>
      <c r="NRS140" s="49"/>
      <c r="NRT140" s="49"/>
      <c r="NRU140" s="49"/>
      <c r="NRV140" s="49"/>
      <c r="NRW140" s="49"/>
      <c r="NRX140" s="49"/>
      <c r="NRY140" s="49"/>
      <c r="NRZ140" s="49"/>
      <c r="NSA140" s="49"/>
      <c r="NSB140" s="49"/>
      <c r="NSC140" s="49"/>
      <c r="NSD140" s="49"/>
      <c r="NSE140" s="49"/>
      <c r="NSF140" s="49"/>
      <c r="NSG140" s="49"/>
      <c r="NSH140" s="49"/>
      <c r="NSI140" s="49"/>
      <c r="NSJ140" s="49"/>
      <c r="NSK140" s="49"/>
      <c r="NSL140" s="49"/>
      <c r="NSM140" s="49"/>
      <c r="NSN140" s="49"/>
      <c r="NSO140" s="49"/>
      <c r="NSP140" s="49"/>
      <c r="NSQ140" s="49"/>
      <c r="NSR140" s="49"/>
      <c r="NSS140" s="49"/>
      <c r="NST140" s="49"/>
      <c r="NSU140" s="49"/>
      <c r="NSV140" s="49"/>
      <c r="NSW140" s="49"/>
      <c r="NSX140" s="49"/>
      <c r="NSY140" s="49"/>
      <c r="NSZ140" s="49"/>
      <c r="NTA140" s="49"/>
      <c r="NTB140" s="49"/>
      <c r="NTC140" s="49"/>
      <c r="NTD140" s="49"/>
      <c r="NTE140" s="49"/>
      <c r="NTF140" s="49"/>
      <c r="NTG140" s="49"/>
      <c r="NTH140" s="49"/>
      <c r="NTI140" s="49"/>
      <c r="NTJ140" s="49"/>
      <c r="NTK140" s="49"/>
      <c r="NTL140" s="49"/>
      <c r="NTM140" s="49"/>
      <c r="NTN140" s="49"/>
      <c r="NTO140" s="49"/>
      <c r="NTP140" s="49"/>
      <c r="NTQ140" s="49"/>
      <c r="NTR140" s="49"/>
      <c r="NTS140" s="49"/>
      <c r="NTT140" s="49"/>
      <c r="NTU140" s="49"/>
      <c r="NTV140" s="49"/>
      <c r="NTW140" s="49"/>
      <c r="NTX140" s="49"/>
      <c r="NTY140" s="49"/>
      <c r="NTZ140" s="49"/>
      <c r="NUA140" s="49"/>
      <c r="NUB140" s="49"/>
      <c r="NUC140" s="49"/>
      <c r="NUD140" s="49"/>
      <c r="NUE140" s="49"/>
      <c r="NUF140" s="49"/>
      <c r="NUG140" s="49"/>
      <c r="NUH140" s="49"/>
      <c r="NUI140" s="49"/>
      <c r="NUJ140" s="49"/>
      <c r="NUK140" s="49"/>
      <c r="NUL140" s="49"/>
      <c r="NUM140" s="49"/>
      <c r="NUN140" s="49"/>
      <c r="NUO140" s="49"/>
      <c r="NUP140" s="49"/>
      <c r="NUQ140" s="49"/>
      <c r="NUR140" s="49"/>
      <c r="NUS140" s="49"/>
      <c r="NUT140" s="49"/>
      <c r="NUU140" s="49"/>
      <c r="NUV140" s="49"/>
      <c r="NUW140" s="49"/>
      <c r="NUX140" s="49"/>
      <c r="NUY140" s="49"/>
      <c r="NUZ140" s="49"/>
      <c r="NVA140" s="49"/>
      <c r="NVB140" s="49"/>
      <c r="NVC140" s="49"/>
      <c r="NVD140" s="49"/>
      <c r="NVE140" s="49"/>
      <c r="NVF140" s="49"/>
      <c r="NVG140" s="49"/>
      <c r="NVH140" s="49"/>
      <c r="NVI140" s="49"/>
      <c r="NVJ140" s="49"/>
      <c r="NVK140" s="49"/>
      <c r="NVL140" s="49"/>
      <c r="NVM140" s="49"/>
      <c r="NVN140" s="49"/>
      <c r="NVO140" s="49"/>
      <c r="NVP140" s="49"/>
      <c r="NVQ140" s="49"/>
      <c r="NVR140" s="49"/>
      <c r="NVS140" s="49"/>
      <c r="NVT140" s="49"/>
      <c r="NVU140" s="49"/>
      <c r="NVV140" s="49"/>
      <c r="NVW140" s="49"/>
      <c r="NVX140" s="49"/>
      <c r="NVY140" s="49"/>
      <c r="NVZ140" s="49"/>
      <c r="NWA140" s="49"/>
      <c r="NWB140" s="49"/>
      <c r="NWC140" s="49"/>
      <c r="NWD140" s="49"/>
      <c r="NWE140" s="49"/>
      <c r="NWF140" s="49"/>
      <c r="NWG140" s="49"/>
      <c r="NWH140" s="49"/>
      <c r="NWI140" s="49"/>
      <c r="NWJ140" s="49"/>
      <c r="NWK140" s="49"/>
      <c r="NWL140" s="49"/>
      <c r="NWM140" s="49"/>
      <c r="NWN140" s="49"/>
      <c r="NWO140" s="49"/>
      <c r="NWP140" s="49"/>
      <c r="NWQ140" s="49"/>
      <c r="NWR140" s="49"/>
      <c r="NWS140" s="49"/>
      <c r="NWT140" s="49"/>
      <c r="NWU140" s="49"/>
      <c r="NWV140" s="49"/>
      <c r="NWW140" s="49"/>
      <c r="NWX140" s="49"/>
      <c r="NWY140" s="49"/>
      <c r="NWZ140" s="49"/>
      <c r="NXA140" s="49"/>
      <c r="NXB140" s="49"/>
      <c r="NXC140" s="49"/>
      <c r="NXD140" s="49"/>
      <c r="NXE140" s="49"/>
      <c r="NXF140" s="49"/>
      <c r="NXG140" s="49"/>
      <c r="NXH140" s="49"/>
      <c r="NXI140" s="49"/>
      <c r="NXJ140" s="49"/>
      <c r="NXK140" s="49"/>
      <c r="NXL140" s="49"/>
      <c r="NXM140" s="49"/>
      <c r="NXN140" s="49"/>
      <c r="NXO140" s="49"/>
      <c r="NXP140" s="49"/>
      <c r="NXQ140" s="49"/>
      <c r="NXR140" s="49"/>
      <c r="NXS140" s="49"/>
      <c r="NXT140" s="49"/>
      <c r="NXU140" s="49"/>
      <c r="NXV140" s="49"/>
      <c r="NXW140" s="49"/>
      <c r="NXX140" s="49"/>
      <c r="NXY140" s="49"/>
      <c r="NXZ140" s="49"/>
      <c r="NYA140" s="49"/>
      <c r="NYB140" s="49"/>
      <c r="NYC140" s="49"/>
      <c r="NYD140" s="49"/>
      <c r="NYE140" s="49"/>
      <c r="NYF140" s="49"/>
      <c r="NYG140" s="49"/>
      <c r="NYH140" s="49"/>
      <c r="NYI140" s="49"/>
      <c r="NYJ140" s="49"/>
      <c r="NYK140" s="49"/>
      <c r="NYL140" s="49"/>
      <c r="NYM140" s="49"/>
      <c r="NYN140" s="49"/>
      <c r="NYO140" s="49"/>
      <c r="NYP140" s="49"/>
      <c r="NYQ140" s="49"/>
      <c r="NYR140" s="49"/>
      <c r="NYS140" s="49"/>
      <c r="NYT140" s="49"/>
      <c r="NYU140" s="49"/>
      <c r="NYV140" s="49"/>
      <c r="NYW140" s="49"/>
      <c r="NYX140" s="49"/>
      <c r="NYY140" s="49"/>
      <c r="NYZ140" s="49"/>
      <c r="NZA140" s="49"/>
      <c r="NZB140" s="49"/>
      <c r="NZC140" s="49"/>
      <c r="NZD140" s="49"/>
      <c r="NZE140" s="49"/>
      <c r="NZF140" s="49"/>
      <c r="NZG140" s="49"/>
      <c r="NZH140" s="49"/>
      <c r="NZI140" s="49"/>
      <c r="NZJ140" s="49"/>
      <c r="NZK140" s="49"/>
      <c r="NZL140" s="49"/>
      <c r="NZM140" s="49"/>
      <c r="NZN140" s="49"/>
      <c r="NZO140" s="49"/>
      <c r="NZP140" s="49"/>
      <c r="NZQ140" s="49"/>
      <c r="NZR140" s="49"/>
      <c r="NZS140" s="49"/>
      <c r="NZT140" s="49"/>
      <c r="NZU140" s="49"/>
      <c r="NZV140" s="49"/>
      <c r="NZW140" s="49"/>
      <c r="NZX140" s="49"/>
      <c r="NZY140" s="49"/>
      <c r="NZZ140" s="49"/>
      <c r="OAA140" s="49"/>
      <c r="OAB140" s="49"/>
      <c r="OAC140" s="49"/>
      <c r="OAD140" s="49"/>
      <c r="OAE140" s="49"/>
      <c r="OAF140" s="49"/>
      <c r="OAG140" s="49"/>
      <c r="OAH140" s="49"/>
      <c r="OAI140" s="49"/>
      <c r="OAJ140" s="49"/>
      <c r="OAK140" s="49"/>
      <c r="OAL140" s="49"/>
      <c r="OAM140" s="49"/>
      <c r="OAN140" s="49"/>
      <c r="OAO140" s="49"/>
      <c r="OAP140" s="49"/>
      <c r="OAQ140" s="49"/>
      <c r="OAR140" s="49"/>
      <c r="OAS140" s="49"/>
      <c r="OAT140" s="49"/>
      <c r="OAU140" s="49"/>
      <c r="OAV140" s="49"/>
      <c r="OAW140" s="49"/>
      <c r="OAX140" s="49"/>
      <c r="OAY140" s="49"/>
      <c r="OAZ140" s="49"/>
      <c r="OBA140" s="49"/>
      <c r="OBB140" s="49"/>
      <c r="OBC140" s="49"/>
      <c r="OBD140" s="49"/>
      <c r="OBE140" s="49"/>
      <c r="OBF140" s="49"/>
      <c r="OBG140" s="49"/>
      <c r="OBH140" s="49"/>
      <c r="OBI140" s="49"/>
      <c r="OBJ140" s="49"/>
      <c r="OBK140" s="49"/>
      <c r="OBL140" s="49"/>
      <c r="OBM140" s="49"/>
      <c r="OBN140" s="49"/>
      <c r="OBO140" s="49"/>
      <c r="OBP140" s="49"/>
      <c r="OBQ140" s="49"/>
      <c r="OBR140" s="49"/>
      <c r="OBS140" s="49"/>
      <c r="OBT140" s="49"/>
      <c r="OBU140" s="49"/>
      <c r="OBV140" s="49"/>
      <c r="OBW140" s="49"/>
      <c r="OBX140" s="49"/>
      <c r="OBY140" s="49"/>
      <c r="OBZ140" s="49"/>
      <c r="OCA140" s="49"/>
      <c r="OCB140" s="49"/>
      <c r="OCC140" s="49"/>
      <c r="OCD140" s="49"/>
      <c r="OCE140" s="49"/>
      <c r="OCF140" s="49"/>
      <c r="OCG140" s="49"/>
      <c r="OCH140" s="49"/>
      <c r="OCI140" s="49"/>
      <c r="OCJ140" s="49"/>
      <c r="OCK140" s="49"/>
      <c r="OCL140" s="49"/>
      <c r="OCM140" s="49"/>
      <c r="OCN140" s="49"/>
      <c r="OCO140" s="49"/>
      <c r="OCP140" s="49"/>
      <c r="OCQ140" s="49"/>
      <c r="OCR140" s="49"/>
      <c r="OCS140" s="49"/>
      <c r="OCT140" s="49"/>
      <c r="OCU140" s="49"/>
      <c r="OCV140" s="49"/>
      <c r="OCW140" s="49"/>
      <c r="OCX140" s="49"/>
      <c r="OCY140" s="49"/>
      <c r="OCZ140" s="49"/>
      <c r="ODA140" s="49"/>
      <c r="ODB140" s="49"/>
      <c r="ODC140" s="49"/>
      <c r="ODD140" s="49"/>
      <c r="ODE140" s="49"/>
      <c r="ODF140" s="49"/>
      <c r="ODG140" s="49"/>
      <c r="ODH140" s="49"/>
      <c r="ODI140" s="49"/>
      <c r="ODJ140" s="49"/>
      <c r="ODK140" s="49"/>
      <c r="ODL140" s="49"/>
      <c r="ODM140" s="49"/>
      <c r="ODN140" s="49"/>
      <c r="ODO140" s="49"/>
      <c r="ODP140" s="49"/>
      <c r="ODQ140" s="49"/>
      <c r="ODR140" s="49"/>
      <c r="ODS140" s="49"/>
      <c r="ODT140" s="49"/>
      <c r="ODU140" s="49"/>
      <c r="ODV140" s="49"/>
      <c r="ODW140" s="49"/>
      <c r="ODX140" s="49"/>
      <c r="ODY140" s="49"/>
      <c r="ODZ140" s="49"/>
      <c r="OEA140" s="49"/>
      <c r="OEB140" s="49"/>
      <c r="OEC140" s="49"/>
      <c r="OED140" s="49"/>
      <c r="OEE140" s="49"/>
      <c r="OEF140" s="49"/>
      <c r="OEG140" s="49"/>
      <c r="OEH140" s="49"/>
      <c r="OEI140" s="49"/>
      <c r="OEJ140" s="49"/>
      <c r="OEK140" s="49"/>
      <c r="OEL140" s="49"/>
      <c r="OEM140" s="49"/>
      <c r="OEN140" s="49"/>
      <c r="OEO140" s="49"/>
      <c r="OEP140" s="49"/>
      <c r="OEQ140" s="49"/>
      <c r="OER140" s="49"/>
      <c r="OES140" s="49"/>
      <c r="OET140" s="49"/>
      <c r="OEU140" s="49"/>
      <c r="OEV140" s="49"/>
      <c r="OEW140" s="49"/>
      <c r="OEX140" s="49"/>
      <c r="OEY140" s="49"/>
      <c r="OEZ140" s="49"/>
      <c r="OFA140" s="49"/>
      <c r="OFB140" s="49"/>
      <c r="OFC140" s="49"/>
      <c r="OFD140" s="49"/>
      <c r="OFE140" s="49"/>
      <c r="OFF140" s="49"/>
      <c r="OFG140" s="49"/>
      <c r="OFH140" s="49"/>
      <c r="OFI140" s="49"/>
      <c r="OFJ140" s="49"/>
      <c r="OFK140" s="49"/>
      <c r="OFL140" s="49"/>
      <c r="OFM140" s="49"/>
      <c r="OFN140" s="49"/>
      <c r="OFO140" s="49"/>
      <c r="OFP140" s="49"/>
      <c r="OFQ140" s="49"/>
      <c r="OFR140" s="49"/>
      <c r="OFS140" s="49"/>
      <c r="OFT140" s="49"/>
      <c r="OFU140" s="49"/>
      <c r="OFV140" s="49"/>
      <c r="OFW140" s="49"/>
      <c r="OFX140" s="49"/>
      <c r="OFY140" s="49"/>
      <c r="OFZ140" s="49"/>
      <c r="OGA140" s="49"/>
      <c r="OGB140" s="49"/>
      <c r="OGC140" s="49"/>
      <c r="OGD140" s="49"/>
      <c r="OGE140" s="49"/>
      <c r="OGF140" s="49"/>
      <c r="OGG140" s="49"/>
      <c r="OGH140" s="49"/>
      <c r="OGI140" s="49"/>
      <c r="OGJ140" s="49"/>
      <c r="OGK140" s="49"/>
      <c r="OGL140" s="49"/>
      <c r="OGM140" s="49"/>
      <c r="OGN140" s="49"/>
      <c r="OGO140" s="49"/>
      <c r="OGP140" s="49"/>
      <c r="OGQ140" s="49"/>
      <c r="OGR140" s="49"/>
      <c r="OGS140" s="49"/>
      <c r="OGT140" s="49"/>
      <c r="OGU140" s="49"/>
      <c r="OGV140" s="49"/>
      <c r="OGW140" s="49"/>
      <c r="OGX140" s="49"/>
      <c r="OGY140" s="49"/>
      <c r="OGZ140" s="49"/>
      <c r="OHA140" s="49"/>
      <c r="OHB140" s="49"/>
      <c r="OHC140" s="49"/>
      <c r="OHD140" s="49"/>
      <c r="OHE140" s="49"/>
      <c r="OHF140" s="49"/>
      <c r="OHG140" s="49"/>
      <c r="OHH140" s="49"/>
      <c r="OHI140" s="49"/>
      <c r="OHJ140" s="49"/>
      <c r="OHK140" s="49"/>
      <c r="OHL140" s="49"/>
      <c r="OHM140" s="49"/>
      <c r="OHN140" s="49"/>
      <c r="OHO140" s="49"/>
      <c r="OHP140" s="49"/>
      <c r="OHQ140" s="49"/>
      <c r="OHR140" s="49"/>
      <c r="OHS140" s="49"/>
      <c r="OHT140" s="49"/>
      <c r="OHU140" s="49"/>
      <c r="OHV140" s="49"/>
      <c r="OHW140" s="49"/>
      <c r="OHX140" s="49"/>
      <c r="OHY140" s="49"/>
      <c r="OHZ140" s="49"/>
      <c r="OIA140" s="49"/>
      <c r="OIB140" s="49"/>
      <c r="OIC140" s="49"/>
      <c r="OID140" s="49"/>
      <c r="OIE140" s="49"/>
      <c r="OIF140" s="49"/>
      <c r="OIG140" s="49"/>
      <c r="OIH140" s="49"/>
      <c r="OII140" s="49"/>
      <c r="OIJ140" s="49"/>
      <c r="OIK140" s="49"/>
      <c r="OIL140" s="49"/>
      <c r="OIM140" s="49"/>
      <c r="OIN140" s="49"/>
      <c r="OIO140" s="49"/>
      <c r="OIP140" s="49"/>
      <c r="OIQ140" s="49"/>
      <c r="OIR140" s="49"/>
      <c r="OIS140" s="49"/>
      <c r="OIT140" s="49"/>
      <c r="OIU140" s="49"/>
      <c r="OIV140" s="49"/>
      <c r="OIW140" s="49"/>
      <c r="OIX140" s="49"/>
      <c r="OIY140" s="49"/>
      <c r="OIZ140" s="49"/>
      <c r="OJA140" s="49"/>
      <c r="OJB140" s="49"/>
      <c r="OJC140" s="49"/>
      <c r="OJD140" s="49"/>
      <c r="OJE140" s="49"/>
      <c r="OJF140" s="49"/>
      <c r="OJG140" s="49"/>
      <c r="OJH140" s="49"/>
      <c r="OJI140" s="49"/>
      <c r="OJJ140" s="49"/>
      <c r="OJK140" s="49"/>
      <c r="OJL140" s="49"/>
      <c r="OJM140" s="49"/>
      <c r="OJN140" s="49"/>
      <c r="OJO140" s="49"/>
      <c r="OJP140" s="49"/>
      <c r="OJQ140" s="49"/>
      <c r="OJR140" s="49"/>
      <c r="OJS140" s="49"/>
      <c r="OJT140" s="49"/>
      <c r="OJU140" s="49"/>
      <c r="OJV140" s="49"/>
      <c r="OJW140" s="49"/>
      <c r="OJX140" s="49"/>
      <c r="OJY140" s="49"/>
      <c r="OJZ140" s="49"/>
      <c r="OKA140" s="49"/>
      <c r="OKB140" s="49"/>
      <c r="OKC140" s="49"/>
      <c r="OKD140" s="49"/>
      <c r="OKE140" s="49"/>
      <c r="OKF140" s="49"/>
      <c r="OKG140" s="49"/>
      <c r="OKH140" s="49"/>
      <c r="OKI140" s="49"/>
      <c r="OKJ140" s="49"/>
      <c r="OKK140" s="49"/>
      <c r="OKL140" s="49"/>
      <c r="OKM140" s="49"/>
      <c r="OKN140" s="49"/>
      <c r="OKO140" s="49"/>
      <c r="OKP140" s="49"/>
      <c r="OKQ140" s="49"/>
      <c r="OKR140" s="49"/>
      <c r="OKS140" s="49"/>
      <c r="OKT140" s="49"/>
      <c r="OKU140" s="49"/>
      <c r="OKV140" s="49"/>
      <c r="OKW140" s="49"/>
      <c r="OKX140" s="49"/>
      <c r="OKY140" s="49"/>
      <c r="OKZ140" s="49"/>
      <c r="OLA140" s="49"/>
      <c r="OLB140" s="49"/>
      <c r="OLC140" s="49"/>
      <c r="OLD140" s="49"/>
      <c r="OLE140" s="49"/>
      <c r="OLF140" s="49"/>
      <c r="OLG140" s="49"/>
      <c r="OLH140" s="49"/>
      <c r="OLI140" s="49"/>
      <c r="OLJ140" s="49"/>
      <c r="OLK140" s="49"/>
      <c r="OLL140" s="49"/>
      <c r="OLM140" s="49"/>
      <c r="OLN140" s="49"/>
      <c r="OLO140" s="49"/>
      <c r="OLP140" s="49"/>
      <c r="OLQ140" s="49"/>
      <c r="OLR140" s="49"/>
      <c r="OLS140" s="49"/>
      <c r="OLT140" s="49"/>
      <c r="OLU140" s="49"/>
      <c r="OLV140" s="49"/>
      <c r="OLW140" s="49"/>
      <c r="OLX140" s="49"/>
      <c r="OLY140" s="49"/>
      <c r="OLZ140" s="49"/>
      <c r="OMA140" s="49"/>
      <c r="OMB140" s="49"/>
      <c r="OMC140" s="49"/>
      <c r="OMD140" s="49"/>
      <c r="OME140" s="49"/>
      <c r="OMF140" s="49"/>
      <c r="OMG140" s="49"/>
      <c r="OMH140" s="49"/>
      <c r="OMI140" s="49"/>
      <c r="OMJ140" s="49"/>
      <c r="OMK140" s="49"/>
      <c r="OML140" s="49"/>
      <c r="OMM140" s="49"/>
      <c r="OMN140" s="49"/>
      <c r="OMO140" s="49"/>
      <c r="OMP140" s="49"/>
      <c r="OMQ140" s="49"/>
      <c r="OMR140" s="49"/>
      <c r="OMS140" s="49"/>
      <c r="OMT140" s="49"/>
      <c r="OMU140" s="49"/>
      <c r="OMV140" s="49"/>
      <c r="OMW140" s="49"/>
      <c r="OMX140" s="49"/>
      <c r="OMY140" s="49"/>
      <c r="OMZ140" s="49"/>
      <c r="ONA140" s="49"/>
      <c r="ONB140" s="49"/>
      <c r="ONC140" s="49"/>
      <c r="OND140" s="49"/>
      <c r="ONE140" s="49"/>
      <c r="ONF140" s="49"/>
      <c r="ONG140" s="49"/>
      <c r="ONH140" s="49"/>
      <c r="ONI140" s="49"/>
      <c r="ONJ140" s="49"/>
      <c r="ONK140" s="49"/>
      <c r="ONL140" s="49"/>
      <c r="ONM140" s="49"/>
      <c r="ONN140" s="49"/>
      <c r="ONO140" s="49"/>
      <c r="ONP140" s="49"/>
      <c r="ONQ140" s="49"/>
      <c r="ONR140" s="49"/>
      <c r="ONS140" s="49"/>
      <c r="ONT140" s="49"/>
      <c r="ONU140" s="49"/>
      <c r="ONV140" s="49"/>
      <c r="ONW140" s="49"/>
      <c r="ONX140" s="49"/>
      <c r="ONY140" s="49"/>
      <c r="ONZ140" s="49"/>
      <c r="OOA140" s="49"/>
      <c r="OOB140" s="49"/>
      <c r="OOC140" s="49"/>
      <c r="OOD140" s="49"/>
      <c r="OOE140" s="49"/>
      <c r="OOF140" s="49"/>
      <c r="OOG140" s="49"/>
      <c r="OOH140" s="49"/>
      <c r="OOI140" s="49"/>
      <c r="OOJ140" s="49"/>
      <c r="OOK140" s="49"/>
      <c r="OOL140" s="49"/>
      <c r="OOM140" s="49"/>
      <c r="OON140" s="49"/>
      <c r="OOO140" s="49"/>
      <c r="OOP140" s="49"/>
      <c r="OOQ140" s="49"/>
      <c r="OOR140" s="49"/>
      <c r="OOS140" s="49"/>
      <c r="OOT140" s="49"/>
      <c r="OOU140" s="49"/>
      <c r="OOV140" s="49"/>
      <c r="OOW140" s="49"/>
      <c r="OOX140" s="49"/>
      <c r="OOY140" s="49"/>
      <c r="OOZ140" s="49"/>
      <c r="OPA140" s="49"/>
      <c r="OPB140" s="49"/>
      <c r="OPC140" s="49"/>
      <c r="OPD140" s="49"/>
      <c r="OPE140" s="49"/>
      <c r="OPF140" s="49"/>
      <c r="OPG140" s="49"/>
      <c r="OPH140" s="49"/>
      <c r="OPI140" s="49"/>
      <c r="OPJ140" s="49"/>
      <c r="OPK140" s="49"/>
      <c r="OPL140" s="49"/>
      <c r="OPM140" s="49"/>
      <c r="OPN140" s="49"/>
      <c r="OPO140" s="49"/>
      <c r="OPP140" s="49"/>
      <c r="OPQ140" s="49"/>
      <c r="OPR140" s="49"/>
      <c r="OPS140" s="49"/>
      <c r="OPT140" s="49"/>
      <c r="OPU140" s="49"/>
      <c r="OPV140" s="49"/>
      <c r="OPW140" s="49"/>
      <c r="OPX140" s="49"/>
      <c r="OPY140" s="49"/>
      <c r="OPZ140" s="49"/>
      <c r="OQA140" s="49"/>
      <c r="OQB140" s="49"/>
      <c r="OQC140" s="49"/>
      <c r="OQD140" s="49"/>
      <c r="OQE140" s="49"/>
      <c r="OQF140" s="49"/>
      <c r="OQG140" s="49"/>
      <c r="OQH140" s="49"/>
      <c r="OQI140" s="49"/>
      <c r="OQJ140" s="49"/>
      <c r="OQK140" s="49"/>
      <c r="OQL140" s="49"/>
      <c r="OQM140" s="49"/>
      <c r="OQN140" s="49"/>
      <c r="OQO140" s="49"/>
      <c r="OQP140" s="49"/>
      <c r="OQQ140" s="49"/>
      <c r="OQR140" s="49"/>
      <c r="OQS140" s="49"/>
      <c r="OQT140" s="49"/>
      <c r="OQU140" s="49"/>
      <c r="OQV140" s="49"/>
      <c r="OQW140" s="49"/>
      <c r="OQX140" s="49"/>
      <c r="OQY140" s="49"/>
      <c r="OQZ140" s="49"/>
      <c r="ORA140" s="49"/>
      <c r="ORB140" s="49"/>
      <c r="ORC140" s="49"/>
      <c r="ORD140" s="49"/>
      <c r="ORE140" s="49"/>
      <c r="ORF140" s="49"/>
      <c r="ORG140" s="49"/>
      <c r="ORH140" s="49"/>
      <c r="ORI140" s="49"/>
      <c r="ORJ140" s="49"/>
      <c r="ORK140" s="49"/>
      <c r="ORL140" s="49"/>
      <c r="ORM140" s="49"/>
      <c r="ORN140" s="49"/>
      <c r="ORO140" s="49"/>
      <c r="ORP140" s="49"/>
      <c r="ORQ140" s="49"/>
      <c r="ORR140" s="49"/>
      <c r="ORS140" s="49"/>
      <c r="ORT140" s="49"/>
      <c r="ORU140" s="49"/>
      <c r="ORV140" s="49"/>
      <c r="ORW140" s="49"/>
      <c r="ORX140" s="49"/>
      <c r="ORY140" s="49"/>
      <c r="ORZ140" s="49"/>
      <c r="OSA140" s="49"/>
      <c r="OSB140" s="49"/>
      <c r="OSC140" s="49"/>
      <c r="OSD140" s="49"/>
      <c r="OSE140" s="49"/>
      <c r="OSF140" s="49"/>
      <c r="OSG140" s="49"/>
      <c r="OSH140" s="49"/>
      <c r="OSI140" s="49"/>
      <c r="OSJ140" s="49"/>
      <c r="OSK140" s="49"/>
      <c r="OSL140" s="49"/>
      <c r="OSM140" s="49"/>
      <c r="OSN140" s="49"/>
      <c r="OSO140" s="49"/>
      <c r="OSP140" s="49"/>
      <c r="OSQ140" s="49"/>
      <c r="OSR140" s="49"/>
      <c r="OSS140" s="49"/>
      <c r="OST140" s="49"/>
      <c r="OSU140" s="49"/>
      <c r="OSV140" s="49"/>
      <c r="OSW140" s="49"/>
      <c r="OSX140" s="49"/>
      <c r="OSY140" s="49"/>
      <c r="OSZ140" s="49"/>
      <c r="OTA140" s="49"/>
      <c r="OTB140" s="49"/>
      <c r="OTC140" s="49"/>
      <c r="OTD140" s="49"/>
      <c r="OTE140" s="49"/>
      <c r="OTF140" s="49"/>
      <c r="OTG140" s="49"/>
      <c r="OTH140" s="49"/>
      <c r="OTI140" s="49"/>
      <c r="OTJ140" s="49"/>
      <c r="OTK140" s="49"/>
      <c r="OTL140" s="49"/>
      <c r="OTM140" s="49"/>
      <c r="OTN140" s="49"/>
      <c r="OTO140" s="49"/>
      <c r="OTP140" s="49"/>
      <c r="OTQ140" s="49"/>
      <c r="OTR140" s="49"/>
      <c r="OTS140" s="49"/>
      <c r="OTT140" s="49"/>
      <c r="OTU140" s="49"/>
      <c r="OTV140" s="49"/>
      <c r="OTW140" s="49"/>
      <c r="OTX140" s="49"/>
      <c r="OTY140" s="49"/>
      <c r="OTZ140" s="49"/>
      <c r="OUA140" s="49"/>
      <c r="OUB140" s="49"/>
      <c r="OUC140" s="49"/>
      <c r="OUD140" s="49"/>
      <c r="OUE140" s="49"/>
      <c r="OUF140" s="49"/>
      <c r="OUG140" s="49"/>
      <c r="OUH140" s="49"/>
      <c r="OUI140" s="49"/>
      <c r="OUJ140" s="49"/>
      <c r="OUK140" s="49"/>
      <c r="OUL140" s="49"/>
      <c r="OUM140" s="49"/>
      <c r="OUN140" s="49"/>
      <c r="OUO140" s="49"/>
      <c r="OUP140" s="49"/>
      <c r="OUQ140" s="49"/>
      <c r="OUR140" s="49"/>
      <c r="OUS140" s="49"/>
      <c r="OUT140" s="49"/>
      <c r="OUU140" s="49"/>
      <c r="OUV140" s="49"/>
      <c r="OUW140" s="49"/>
      <c r="OUX140" s="49"/>
      <c r="OUY140" s="49"/>
      <c r="OUZ140" s="49"/>
      <c r="OVA140" s="49"/>
      <c r="OVB140" s="49"/>
      <c r="OVC140" s="49"/>
      <c r="OVD140" s="49"/>
      <c r="OVE140" s="49"/>
      <c r="OVF140" s="49"/>
      <c r="OVG140" s="49"/>
      <c r="OVH140" s="49"/>
      <c r="OVI140" s="49"/>
      <c r="OVJ140" s="49"/>
      <c r="OVK140" s="49"/>
      <c r="OVL140" s="49"/>
      <c r="OVM140" s="49"/>
      <c r="OVN140" s="49"/>
      <c r="OVO140" s="49"/>
      <c r="OVP140" s="49"/>
      <c r="OVQ140" s="49"/>
      <c r="OVR140" s="49"/>
      <c r="OVS140" s="49"/>
      <c r="OVT140" s="49"/>
      <c r="OVU140" s="49"/>
      <c r="OVV140" s="49"/>
      <c r="OVW140" s="49"/>
      <c r="OVX140" s="49"/>
      <c r="OVY140" s="49"/>
      <c r="OVZ140" s="49"/>
      <c r="OWA140" s="49"/>
      <c r="OWB140" s="49"/>
      <c r="OWC140" s="49"/>
      <c r="OWD140" s="49"/>
      <c r="OWE140" s="49"/>
      <c r="OWF140" s="49"/>
      <c r="OWG140" s="49"/>
      <c r="OWH140" s="49"/>
      <c r="OWI140" s="49"/>
      <c r="OWJ140" s="49"/>
      <c r="OWK140" s="49"/>
      <c r="OWL140" s="49"/>
      <c r="OWM140" s="49"/>
      <c r="OWN140" s="49"/>
      <c r="OWO140" s="49"/>
      <c r="OWP140" s="49"/>
      <c r="OWQ140" s="49"/>
      <c r="OWR140" s="49"/>
      <c r="OWS140" s="49"/>
      <c r="OWT140" s="49"/>
      <c r="OWU140" s="49"/>
      <c r="OWV140" s="49"/>
      <c r="OWW140" s="49"/>
      <c r="OWX140" s="49"/>
      <c r="OWY140" s="49"/>
      <c r="OWZ140" s="49"/>
      <c r="OXA140" s="49"/>
      <c r="OXB140" s="49"/>
      <c r="OXC140" s="49"/>
      <c r="OXD140" s="49"/>
      <c r="OXE140" s="49"/>
      <c r="OXF140" s="49"/>
      <c r="OXG140" s="49"/>
      <c r="OXH140" s="49"/>
      <c r="OXI140" s="49"/>
      <c r="OXJ140" s="49"/>
      <c r="OXK140" s="49"/>
      <c r="OXL140" s="49"/>
      <c r="OXM140" s="49"/>
      <c r="OXN140" s="49"/>
      <c r="OXO140" s="49"/>
      <c r="OXP140" s="49"/>
      <c r="OXQ140" s="49"/>
      <c r="OXR140" s="49"/>
      <c r="OXS140" s="49"/>
      <c r="OXT140" s="49"/>
      <c r="OXU140" s="49"/>
      <c r="OXV140" s="49"/>
      <c r="OXW140" s="49"/>
      <c r="OXX140" s="49"/>
      <c r="OXY140" s="49"/>
      <c r="OXZ140" s="49"/>
      <c r="OYA140" s="49"/>
      <c r="OYB140" s="49"/>
      <c r="OYC140" s="49"/>
      <c r="OYD140" s="49"/>
      <c r="OYE140" s="49"/>
      <c r="OYF140" s="49"/>
      <c r="OYG140" s="49"/>
      <c r="OYH140" s="49"/>
      <c r="OYI140" s="49"/>
      <c r="OYJ140" s="49"/>
      <c r="OYK140" s="49"/>
      <c r="OYL140" s="49"/>
      <c r="OYM140" s="49"/>
      <c r="OYN140" s="49"/>
      <c r="OYO140" s="49"/>
      <c r="OYP140" s="49"/>
      <c r="OYQ140" s="49"/>
      <c r="OYR140" s="49"/>
      <c r="OYS140" s="49"/>
      <c r="OYT140" s="49"/>
      <c r="OYU140" s="49"/>
      <c r="OYV140" s="49"/>
      <c r="OYW140" s="49"/>
      <c r="OYX140" s="49"/>
      <c r="OYY140" s="49"/>
      <c r="OYZ140" s="49"/>
      <c r="OZA140" s="49"/>
      <c r="OZB140" s="49"/>
      <c r="OZC140" s="49"/>
      <c r="OZD140" s="49"/>
      <c r="OZE140" s="49"/>
      <c r="OZF140" s="49"/>
      <c r="OZG140" s="49"/>
      <c r="OZH140" s="49"/>
      <c r="OZI140" s="49"/>
      <c r="OZJ140" s="49"/>
      <c r="OZK140" s="49"/>
      <c r="OZL140" s="49"/>
      <c r="OZM140" s="49"/>
      <c r="OZN140" s="49"/>
      <c r="OZO140" s="49"/>
      <c r="OZP140" s="49"/>
      <c r="OZQ140" s="49"/>
      <c r="OZR140" s="49"/>
      <c r="OZS140" s="49"/>
      <c r="OZT140" s="49"/>
      <c r="OZU140" s="49"/>
      <c r="OZV140" s="49"/>
      <c r="OZW140" s="49"/>
      <c r="OZX140" s="49"/>
      <c r="OZY140" s="49"/>
      <c r="OZZ140" s="49"/>
      <c r="PAA140" s="49"/>
      <c r="PAB140" s="49"/>
      <c r="PAC140" s="49"/>
      <c r="PAD140" s="49"/>
      <c r="PAE140" s="49"/>
      <c r="PAF140" s="49"/>
      <c r="PAG140" s="49"/>
      <c r="PAH140" s="49"/>
      <c r="PAI140" s="49"/>
      <c r="PAJ140" s="49"/>
      <c r="PAK140" s="49"/>
      <c r="PAL140" s="49"/>
      <c r="PAM140" s="49"/>
      <c r="PAN140" s="49"/>
      <c r="PAO140" s="49"/>
      <c r="PAP140" s="49"/>
      <c r="PAQ140" s="49"/>
      <c r="PAR140" s="49"/>
      <c r="PAS140" s="49"/>
      <c r="PAT140" s="49"/>
      <c r="PAU140" s="49"/>
      <c r="PAV140" s="49"/>
      <c r="PAW140" s="49"/>
      <c r="PAX140" s="49"/>
      <c r="PAY140" s="49"/>
      <c r="PAZ140" s="49"/>
      <c r="PBA140" s="49"/>
      <c r="PBB140" s="49"/>
      <c r="PBC140" s="49"/>
      <c r="PBD140" s="49"/>
      <c r="PBE140" s="49"/>
      <c r="PBF140" s="49"/>
      <c r="PBG140" s="49"/>
      <c r="PBH140" s="49"/>
      <c r="PBI140" s="49"/>
      <c r="PBJ140" s="49"/>
      <c r="PBK140" s="49"/>
      <c r="PBL140" s="49"/>
      <c r="PBM140" s="49"/>
      <c r="PBN140" s="49"/>
      <c r="PBO140" s="49"/>
      <c r="PBP140" s="49"/>
      <c r="PBQ140" s="49"/>
      <c r="PBR140" s="49"/>
      <c r="PBS140" s="49"/>
      <c r="PBT140" s="49"/>
      <c r="PBU140" s="49"/>
      <c r="PBV140" s="49"/>
      <c r="PBW140" s="49"/>
      <c r="PBX140" s="49"/>
      <c r="PBY140" s="49"/>
      <c r="PBZ140" s="49"/>
      <c r="PCA140" s="49"/>
      <c r="PCB140" s="49"/>
      <c r="PCC140" s="49"/>
      <c r="PCD140" s="49"/>
      <c r="PCE140" s="49"/>
      <c r="PCF140" s="49"/>
      <c r="PCG140" s="49"/>
      <c r="PCH140" s="49"/>
      <c r="PCI140" s="49"/>
      <c r="PCJ140" s="49"/>
      <c r="PCK140" s="49"/>
      <c r="PCL140" s="49"/>
      <c r="PCM140" s="49"/>
      <c r="PCN140" s="49"/>
      <c r="PCO140" s="49"/>
      <c r="PCP140" s="49"/>
      <c r="PCQ140" s="49"/>
      <c r="PCR140" s="49"/>
      <c r="PCS140" s="49"/>
      <c r="PCT140" s="49"/>
      <c r="PCU140" s="49"/>
      <c r="PCV140" s="49"/>
      <c r="PCW140" s="49"/>
      <c r="PCX140" s="49"/>
      <c r="PCY140" s="49"/>
      <c r="PCZ140" s="49"/>
      <c r="PDA140" s="49"/>
      <c r="PDB140" s="49"/>
      <c r="PDC140" s="49"/>
      <c r="PDD140" s="49"/>
      <c r="PDE140" s="49"/>
      <c r="PDF140" s="49"/>
      <c r="PDG140" s="49"/>
      <c r="PDH140" s="49"/>
      <c r="PDI140" s="49"/>
      <c r="PDJ140" s="49"/>
      <c r="PDK140" s="49"/>
      <c r="PDL140" s="49"/>
      <c r="PDM140" s="49"/>
      <c r="PDN140" s="49"/>
      <c r="PDO140" s="49"/>
      <c r="PDP140" s="49"/>
      <c r="PDQ140" s="49"/>
      <c r="PDR140" s="49"/>
      <c r="PDS140" s="49"/>
      <c r="PDT140" s="49"/>
      <c r="PDU140" s="49"/>
      <c r="PDV140" s="49"/>
      <c r="PDW140" s="49"/>
      <c r="PDX140" s="49"/>
      <c r="PDY140" s="49"/>
      <c r="PDZ140" s="49"/>
      <c r="PEA140" s="49"/>
      <c r="PEB140" s="49"/>
      <c r="PEC140" s="49"/>
      <c r="PED140" s="49"/>
      <c r="PEE140" s="49"/>
      <c r="PEF140" s="49"/>
      <c r="PEG140" s="49"/>
      <c r="PEH140" s="49"/>
      <c r="PEI140" s="49"/>
      <c r="PEJ140" s="49"/>
      <c r="PEK140" s="49"/>
      <c r="PEL140" s="49"/>
      <c r="PEM140" s="49"/>
      <c r="PEN140" s="49"/>
      <c r="PEO140" s="49"/>
      <c r="PEP140" s="49"/>
      <c r="PEQ140" s="49"/>
      <c r="PER140" s="49"/>
      <c r="PES140" s="49"/>
      <c r="PET140" s="49"/>
      <c r="PEU140" s="49"/>
      <c r="PEV140" s="49"/>
      <c r="PEW140" s="49"/>
      <c r="PEX140" s="49"/>
      <c r="PEY140" s="49"/>
      <c r="PEZ140" s="49"/>
      <c r="PFA140" s="49"/>
      <c r="PFB140" s="49"/>
      <c r="PFC140" s="49"/>
      <c r="PFD140" s="49"/>
      <c r="PFE140" s="49"/>
      <c r="PFF140" s="49"/>
      <c r="PFG140" s="49"/>
      <c r="PFH140" s="49"/>
      <c r="PFI140" s="49"/>
      <c r="PFJ140" s="49"/>
      <c r="PFK140" s="49"/>
      <c r="PFL140" s="49"/>
      <c r="PFM140" s="49"/>
      <c r="PFN140" s="49"/>
      <c r="PFO140" s="49"/>
      <c r="PFP140" s="49"/>
      <c r="PFQ140" s="49"/>
      <c r="PFR140" s="49"/>
      <c r="PFS140" s="49"/>
      <c r="PFT140" s="49"/>
      <c r="PFU140" s="49"/>
      <c r="PFV140" s="49"/>
      <c r="PFW140" s="49"/>
      <c r="PFX140" s="49"/>
      <c r="PFY140" s="49"/>
      <c r="PFZ140" s="49"/>
      <c r="PGA140" s="49"/>
      <c r="PGB140" s="49"/>
      <c r="PGC140" s="49"/>
      <c r="PGD140" s="49"/>
      <c r="PGE140" s="49"/>
      <c r="PGF140" s="49"/>
      <c r="PGG140" s="49"/>
      <c r="PGH140" s="49"/>
      <c r="PGI140" s="49"/>
      <c r="PGJ140" s="49"/>
      <c r="PGK140" s="49"/>
      <c r="PGL140" s="49"/>
      <c r="PGM140" s="49"/>
      <c r="PGN140" s="49"/>
      <c r="PGO140" s="49"/>
      <c r="PGP140" s="49"/>
      <c r="PGQ140" s="49"/>
      <c r="PGR140" s="49"/>
      <c r="PGS140" s="49"/>
      <c r="PGT140" s="49"/>
      <c r="PGU140" s="49"/>
      <c r="PGV140" s="49"/>
      <c r="PGW140" s="49"/>
      <c r="PGX140" s="49"/>
      <c r="PGY140" s="49"/>
      <c r="PGZ140" s="49"/>
      <c r="PHA140" s="49"/>
      <c r="PHB140" s="49"/>
      <c r="PHC140" s="49"/>
      <c r="PHD140" s="49"/>
      <c r="PHE140" s="49"/>
      <c r="PHF140" s="49"/>
      <c r="PHG140" s="49"/>
      <c r="PHH140" s="49"/>
      <c r="PHI140" s="49"/>
      <c r="PHJ140" s="49"/>
      <c r="PHK140" s="49"/>
      <c r="PHL140" s="49"/>
      <c r="PHM140" s="49"/>
      <c r="PHN140" s="49"/>
      <c r="PHO140" s="49"/>
      <c r="PHP140" s="49"/>
      <c r="PHQ140" s="49"/>
      <c r="PHR140" s="49"/>
      <c r="PHS140" s="49"/>
      <c r="PHT140" s="49"/>
      <c r="PHU140" s="49"/>
      <c r="PHV140" s="49"/>
      <c r="PHW140" s="49"/>
      <c r="PHX140" s="49"/>
      <c r="PHY140" s="49"/>
      <c r="PHZ140" s="49"/>
      <c r="PIA140" s="49"/>
      <c r="PIB140" s="49"/>
      <c r="PIC140" s="49"/>
      <c r="PID140" s="49"/>
      <c r="PIE140" s="49"/>
      <c r="PIF140" s="49"/>
      <c r="PIG140" s="49"/>
      <c r="PIH140" s="49"/>
      <c r="PII140" s="49"/>
      <c r="PIJ140" s="49"/>
      <c r="PIK140" s="49"/>
      <c r="PIL140" s="49"/>
      <c r="PIM140" s="49"/>
      <c r="PIN140" s="49"/>
      <c r="PIO140" s="49"/>
      <c r="PIP140" s="49"/>
      <c r="PIQ140" s="49"/>
      <c r="PIR140" s="49"/>
      <c r="PIS140" s="49"/>
      <c r="PIT140" s="49"/>
      <c r="PIU140" s="49"/>
      <c r="PIV140" s="49"/>
      <c r="PIW140" s="49"/>
      <c r="PIX140" s="49"/>
      <c r="PIY140" s="49"/>
      <c r="PIZ140" s="49"/>
      <c r="PJA140" s="49"/>
      <c r="PJB140" s="49"/>
      <c r="PJC140" s="49"/>
      <c r="PJD140" s="49"/>
      <c r="PJE140" s="49"/>
      <c r="PJF140" s="49"/>
      <c r="PJG140" s="49"/>
      <c r="PJH140" s="49"/>
      <c r="PJI140" s="49"/>
      <c r="PJJ140" s="49"/>
      <c r="PJK140" s="49"/>
      <c r="PJL140" s="49"/>
      <c r="PJM140" s="49"/>
      <c r="PJN140" s="49"/>
      <c r="PJO140" s="49"/>
      <c r="PJP140" s="49"/>
      <c r="PJQ140" s="49"/>
      <c r="PJR140" s="49"/>
      <c r="PJS140" s="49"/>
      <c r="PJT140" s="49"/>
      <c r="PJU140" s="49"/>
      <c r="PJV140" s="49"/>
      <c r="PJW140" s="49"/>
      <c r="PJX140" s="49"/>
      <c r="PJY140" s="49"/>
      <c r="PJZ140" s="49"/>
      <c r="PKA140" s="49"/>
      <c r="PKB140" s="49"/>
      <c r="PKC140" s="49"/>
      <c r="PKD140" s="49"/>
      <c r="PKE140" s="49"/>
      <c r="PKF140" s="49"/>
      <c r="PKG140" s="49"/>
      <c r="PKH140" s="49"/>
      <c r="PKI140" s="49"/>
      <c r="PKJ140" s="49"/>
      <c r="PKK140" s="49"/>
      <c r="PKL140" s="49"/>
      <c r="PKM140" s="49"/>
      <c r="PKN140" s="49"/>
      <c r="PKO140" s="49"/>
      <c r="PKP140" s="49"/>
      <c r="PKQ140" s="49"/>
      <c r="PKR140" s="49"/>
      <c r="PKS140" s="49"/>
      <c r="PKT140" s="49"/>
      <c r="PKU140" s="49"/>
      <c r="PKV140" s="49"/>
      <c r="PKW140" s="49"/>
      <c r="PKX140" s="49"/>
      <c r="PKY140" s="49"/>
      <c r="PKZ140" s="49"/>
      <c r="PLA140" s="49"/>
      <c r="PLB140" s="49"/>
      <c r="PLC140" s="49"/>
      <c r="PLD140" s="49"/>
      <c r="PLE140" s="49"/>
      <c r="PLF140" s="49"/>
      <c r="PLG140" s="49"/>
      <c r="PLH140" s="49"/>
      <c r="PLI140" s="49"/>
      <c r="PLJ140" s="49"/>
      <c r="PLK140" s="49"/>
      <c r="PLL140" s="49"/>
      <c r="PLM140" s="49"/>
      <c r="PLN140" s="49"/>
      <c r="PLO140" s="49"/>
      <c r="PLP140" s="49"/>
      <c r="PLQ140" s="49"/>
      <c r="PLR140" s="49"/>
      <c r="PLS140" s="49"/>
      <c r="PLT140" s="49"/>
      <c r="PLU140" s="49"/>
      <c r="PLV140" s="49"/>
      <c r="PLW140" s="49"/>
      <c r="PLX140" s="49"/>
      <c r="PLY140" s="49"/>
      <c r="PLZ140" s="49"/>
      <c r="PMA140" s="49"/>
      <c r="PMB140" s="49"/>
      <c r="PMC140" s="49"/>
      <c r="PMD140" s="49"/>
      <c r="PME140" s="49"/>
      <c r="PMF140" s="49"/>
      <c r="PMG140" s="49"/>
      <c r="PMH140" s="49"/>
      <c r="PMI140" s="49"/>
      <c r="PMJ140" s="49"/>
      <c r="PMK140" s="49"/>
      <c r="PML140" s="49"/>
      <c r="PMM140" s="49"/>
      <c r="PMN140" s="49"/>
      <c r="PMO140" s="49"/>
      <c r="PMP140" s="49"/>
      <c r="PMQ140" s="49"/>
      <c r="PMR140" s="49"/>
      <c r="PMS140" s="49"/>
      <c r="PMT140" s="49"/>
      <c r="PMU140" s="49"/>
      <c r="PMV140" s="49"/>
      <c r="PMW140" s="49"/>
      <c r="PMX140" s="49"/>
      <c r="PMY140" s="49"/>
      <c r="PMZ140" s="49"/>
      <c r="PNA140" s="49"/>
      <c r="PNB140" s="49"/>
      <c r="PNC140" s="49"/>
      <c r="PND140" s="49"/>
      <c r="PNE140" s="49"/>
      <c r="PNF140" s="49"/>
      <c r="PNG140" s="49"/>
      <c r="PNH140" s="49"/>
      <c r="PNI140" s="49"/>
      <c r="PNJ140" s="49"/>
      <c r="PNK140" s="49"/>
      <c r="PNL140" s="49"/>
      <c r="PNM140" s="49"/>
      <c r="PNN140" s="49"/>
      <c r="PNO140" s="49"/>
      <c r="PNP140" s="49"/>
      <c r="PNQ140" s="49"/>
      <c r="PNR140" s="49"/>
      <c r="PNS140" s="49"/>
      <c r="PNT140" s="49"/>
      <c r="PNU140" s="49"/>
      <c r="PNV140" s="49"/>
      <c r="PNW140" s="49"/>
      <c r="PNX140" s="49"/>
      <c r="PNY140" s="49"/>
      <c r="PNZ140" s="49"/>
      <c r="POA140" s="49"/>
      <c r="POB140" s="49"/>
      <c r="POC140" s="49"/>
      <c r="POD140" s="49"/>
      <c r="POE140" s="49"/>
      <c r="POF140" s="49"/>
      <c r="POG140" s="49"/>
      <c r="POH140" s="49"/>
      <c r="POI140" s="49"/>
      <c r="POJ140" s="49"/>
      <c r="POK140" s="49"/>
      <c r="POL140" s="49"/>
      <c r="POM140" s="49"/>
      <c r="PON140" s="49"/>
      <c r="POO140" s="49"/>
      <c r="POP140" s="49"/>
      <c r="POQ140" s="49"/>
      <c r="POR140" s="49"/>
      <c r="POS140" s="49"/>
      <c r="POT140" s="49"/>
      <c r="POU140" s="49"/>
      <c r="POV140" s="49"/>
      <c r="POW140" s="49"/>
      <c r="POX140" s="49"/>
      <c r="POY140" s="49"/>
      <c r="POZ140" s="49"/>
      <c r="PPA140" s="49"/>
      <c r="PPB140" s="49"/>
      <c r="PPC140" s="49"/>
      <c r="PPD140" s="49"/>
      <c r="PPE140" s="49"/>
      <c r="PPF140" s="49"/>
      <c r="PPG140" s="49"/>
      <c r="PPH140" s="49"/>
      <c r="PPI140" s="49"/>
      <c r="PPJ140" s="49"/>
      <c r="PPK140" s="49"/>
      <c r="PPL140" s="49"/>
      <c r="PPM140" s="49"/>
      <c r="PPN140" s="49"/>
      <c r="PPO140" s="49"/>
      <c r="PPP140" s="49"/>
      <c r="PPQ140" s="49"/>
      <c r="PPR140" s="49"/>
      <c r="PPS140" s="49"/>
      <c r="PPT140" s="49"/>
      <c r="PPU140" s="49"/>
      <c r="PPV140" s="49"/>
      <c r="PPW140" s="49"/>
      <c r="PPX140" s="49"/>
      <c r="PPY140" s="49"/>
      <c r="PPZ140" s="49"/>
      <c r="PQA140" s="49"/>
      <c r="PQB140" s="49"/>
      <c r="PQC140" s="49"/>
      <c r="PQD140" s="49"/>
      <c r="PQE140" s="49"/>
      <c r="PQF140" s="49"/>
      <c r="PQG140" s="49"/>
      <c r="PQH140" s="49"/>
      <c r="PQI140" s="49"/>
      <c r="PQJ140" s="49"/>
      <c r="PQK140" s="49"/>
      <c r="PQL140" s="49"/>
      <c r="PQM140" s="49"/>
      <c r="PQN140" s="49"/>
      <c r="PQO140" s="49"/>
      <c r="PQP140" s="49"/>
      <c r="PQQ140" s="49"/>
      <c r="PQR140" s="49"/>
      <c r="PQS140" s="49"/>
      <c r="PQT140" s="49"/>
      <c r="PQU140" s="49"/>
      <c r="PQV140" s="49"/>
      <c r="PQW140" s="49"/>
      <c r="PQX140" s="49"/>
      <c r="PQY140" s="49"/>
      <c r="PQZ140" s="49"/>
      <c r="PRA140" s="49"/>
      <c r="PRB140" s="49"/>
      <c r="PRC140" s="49"/>
      <c r="PRD140" s="49"/>
      <c r="PRE140" s="49"/>
      <c r="PRF140" s="49"/>
      <c r="PRG140" s="49"/>
      <c r="PRH140" s="49"/>
      <c r="PRI140" s="49"/>
      <c r="PRJ140" s="49"/>
      <c r="PRK140" s="49"/>
      <c r="PRL140" s="49"/>
      <c r="PRM140" s="49"/>
      <c r="PRN140" s="49"/>
      <c r="PRO140" s="49"/>
      <c r="PRP140" s="49"/>
      <c r="PRQ140" s="49"/>
      <c r="PRR140" s="49"/>
      <c r="PRS140" s="49"/>
      <c r="PRT140" s="49"/>
      <c r="PRU140" s="49"/>
      <c r="PRV140" s="49"/>
      <c r="PRW140" s="49"/>
      <c r="PRX140" s="49"/>
      <c r="PRY140" s="49"/>
      <c r="PRZ140" s="49"/>
      <c r="PSA140" s="49"/>
      <c r="PSB140" s="49"/>
      <c r="PSC140" s="49"/>
      <c r="PSD140" s="49"/>
      <c r="PSE140" s="49"/>
      <c r="PSF140" s="49"/>
      <c r="PSG140" s="49"/>
      <c r="PSH140" s="49"/>
      <c r="PSI140" s="49"/>
      <c r="PSJ140" s="49"/>
      <c r="PSK140" s="49"/>
      <c r="PSL140" s="49"/>
      <c r="PSM140" s="49"/>
      <c r="PSN140" s="49"/>
      <c r="PSO140" s="49"/>
      <c r="PSP140" s="49"/>
      <c r="PSQ140" s="49"/>
      <c r="PSR140" s="49"/>
      <c r="PSS140" s="49"/>
      <c r="PST140" s="49"/>
      <c r="PSU140" s="49"/>
      <c r="PSV140" s="49"/>
      <c r="PSW140" s="49"/>
      <c r="PSX140" s="49"/>
      <c r="PSY140" s="49"/>
      <c r="PSZ140" s="49"/>
      <c r="PTA140" s="49"/>
      <c r="PTB140" s="49"/>
      <c r="PTC140" s="49"/>
      <c r="PTD140" s="49"/>
      <c r="PTE140" s="49"/>
      <c r="PTF140" s="49"/>
      <c r="PTG140" s="49"/>
      <c r="PTH140" s="49"/>
      <c r="PTI140" s="49"/>
      <c r="PTJ140" s="49"/>
      <c r="PTK140" s="49"/>
      <c r="PTL140" s="49"/>
      <c r="PTM140" s="49"/>
      <c r="PTN140" s="49"/>
      <c r="PTO140" s="49"/>
      <c r="PTP140" s="49"/>
      <c r="PTQ140" s="49"/>
      <c r="PTR140" s="49"/>
      <c r="PTS140" s="49"/>
      <c r="PTT140" s="49"/>
      <c r="PTU140" s="49"/>
      <c r="PTV140" s="49"/>
      <c r="PTW140" s="49"/>
      <c r="PTX140" s="49"/>
      <c r="PTY140" s="49"/>
      <c r="PTZ140" s="49"/>
      <c r="PUA140" s="49"/>
      <c r="PUB140" s="49"/>
      <c r="PUC140" s="49"/>
      <c r="PUD140" s="49"/>
      <c r="PUE140" s="49"/>
      <c r="PUF140" s="49"/>
      <c r="PUG140" s="49"/>
      <c r="PUH140" s="49"/>
      <c r="PUI140" s="49"/>
      <c r="PUJ140" s="49"/>
      <c r="PUK140" s="49"/>
      <c r="PUL140" s="49"/>
      <c r="PUM140" s="49"/>
      <c r="PUN140" s="49"/>
      <c r="PUO140" s="49"/>
      <c r="PUP140" s="49"/>
      <c r="PUQ140" s="49"/>
      <c r="PUR140" s="49"/>
      <c r="PUS140" s="49"/>
      <c r="PUT140" s="49"/>
      <c r="PUU140" s="49"/>
      <c r="PUV140" s="49"/>
      <c r="PUW140" s="49"/>
      <c r="PUX140" s="49"/>
      <c r="PUY140" s="49"/>
      <c r="PUZ140" s="49"/>
      <c r="PVA140" s="49"/>
      <c r="PVB140" s="49"/>
      <c r="PVC140" s="49"/>
      <c r="PVD140" s="49"/>
      <c r="PVE140" s="49"/>
      <c r="PVF140" s="49"/>
      <c r="PVG140" s="49"/>
      <c r="PVH140" s="49"/>
      <c r="PVI140" s="49"/>
      <c r="PVJ140" s="49"/>
      <c r="PVK140" s="49"/>
      <c r="PVL140" s="49"/>
      <c r="PVM140" s="49"/>
      <c r="PVN140" s="49"/>
      <c r="PVO140" s="49"/>
      <c r="PVP140" s="49"/>
      <c r="PVQ140" s="49"/>
      <c r="PVR140" s="49"/>
      <c r="PVS140" s="49"/>
      <c r="PVT140" s="49"/>
      <c r="PVU140" s="49"/>
      <c r="PVV140" s="49"/>
      <c r="PVW140" s="49"/>
      <c r="PVX140" s="49"/>
      <c r="PVY140" s="49"/>
      <c r="PVZ140" s="49"/>
      <c r="PWA140" s="49"/>
      <c r="PWB140" s="49"/>
      <c r="PWC140" s="49"/>
      <c r="PWD140" s="49"/>
      <c r="PWE140" s="49"/>
      <c r="PWF140" s="49"/>
      <c r="PWG140" s="49"/>
      <c r="PWH140" s="49"/>
      <c r="PWI140" s="49"/>
      <c r="PWJ140" s="49"/>
      <c r="PWK140" s="49"/>
      <c r="PWL140" s="49"/>
      <c r="PWM140" s="49"/>
      <c r="PWN140" s="49"/>
      <c r="PWO140" s="49"/>
      <c r="PWP140" s="49"/>
      <c r="PWQ140" s="49"/>
      <c r="PWR140" s="49"/>
      <c r="PWS140" s="49"/>
      <c r="PWT140" s="49"/>
      <c r="PWU140" s="49"/>
      <c r="PWV140" s="49"/>
      <c r="PWW140" s="49"/>
      <c r="PWX140" s="49"/>
      <c r="PWY140" s="49"/>
      <c r="PWZ140" s="49"/>
      <c r="PXA140" s="49"/>
      <c r="PXB140" s="49"/>
      <c r="PXC140" s="49"/>
      <c r="PXD140" s="49"/>
      <c r="PXE140" s="49"/>
      <c r="PXF140" s="49"/>
      <c r="PXG140" s="49"/>
      <c r="PXH140" s="49"/>
      <c r="PXI140" s="49"/>
      <c r="PXJ140" s="49"/>
      <c r="PXK140" s="49"/>
      <c r="PXL140" s="49"/>
      <c r="PXM140" s="49"/>
      <c r="PXN140" s="49"/>
      <c r="PXO140" s="49"/>
      <c r="PXP140" s="49"/>
      <c r="PXQ140" s="49"/>
      <c r="PXR140" s="49"/>
      <c r="PXS140" s="49"/>
      <c r="PXT140" s="49"/>
      <c r="PXU140" s="49"/>
      <c r="PXV140" s="49"/>
      <c r="PXW140" s="49"/>
      <c r="PXX140" s="49"/>
      <c r="PXY140" s="49"/>
      <c r="PXZ140" s="49"/>
      <c r="PYA140" s="49"/>
      <c r="PYB140" s="49"/>
      <c r="PYC140" s="49"/>
      <c r="PYD140" s="49"/>
      <c r="PYE140" s="49"/>
      <c r="PYF140" s="49"/>
      <c r="PYG140" s="49"/>
      <c r="PYH140" s="49"/>
      <c r="PYI140" s="49"/>
      <c r="PYJ140" s="49"/>
      <c r="PYK140" s="49"/>
      <c r="PYL140" s="49"/>
      <c r="PYM140" s="49"/>
      <c r="PYN140" s="49"/>
      <c r="PYO140" s="49"/>
      <c r="PYP140" s="49"/>
      <c r="PYQ140" s="49"/>
      <c r="PYR140" s="49"/>
      <c r="PYS140" s="49"/>
      <c r="PYT140" s="49"/>
      <c r="PYU140" s="49"/>
      <c r="PYV140" s="49"/>
      <c r="PYW140" s="49"/>
      <c r="PYX140" s="49"/>
      <c r="PYY140" s="49"/>
      <c r="PYZ140" s="49"/>
      <c r="PZA140" s="49"/>
      <c r="PZB140" s="49"/>
      <c r="PZC140" s="49"/>
      <c r="PZD140" s="49"/>
      <c r="PZE140" s="49"/>
      <c r="PZF140" s="49"/>
      <c r="PZG140" s="49"/>
      <c r="PZH140" s="49"/>
      <c r="PZI140" s="49"/>
      <c r="PZJ140" s="49"/>
      <c r="PZK140" s="49"/>
      <c r="PZL140" s="49"/>
      <c r="PZM140" s="49"/>
      <c r="PZN140" s="49"/>
      <c r="PZO140" s="49"/>
      <c r="PZP140" s="49"/>
      <c r="PZQ140" s="49"/>
      <c r="PZR140" s="49"/>
      <c r="PZS140" s="49"/>
      <c r="PZT140" s="49"/>
      <c r="PZU140" s="49"/>
      <c r="PZV140" s="49"/>
      <c r="PZW140" s="49"/>
      <c r="PZX140" s="49"/>
      <c r="PZY140" s="49"/>
      <c r="PZZ140" s="49"/>
      <c r="QAA140" s="49"/>
      <c r="QAB140" s="49"/>
      <c r="QAC140" s="49"/>
      <c r="QAD140" s="49"/>
      <c r="QAE140" s="49"/>
      <c r="QAF140" s="49"/>
      <c r="QAG140" s="49"/>
      <c r="QAH140" s="49"/>
      <c r="QAI140" s="49"/>
      <c r="QAJ140" s="49"/>
      <c r="QAK140" s="49"/>
      <c r="QAL140" s="49"/>
      <c r="QAM140" s="49"/>
      <c r="QAN140" s="49"/>
      <c r="QAO140" s="49"/>
      <c r="QAP140" s="49"/>
      <c r="QAQ140" s="49"/>
      <c r="QAR140" s="49"/>
      <c r="QAS140" s="49"/>
      <c r="QAT140" s="49"/>
      <c r="QAU140" s="49"/>
      <c r="QAV140" s="49"/>
      <c r="QAW140" s="49"/>
      <c r="QAX140" s="49"/>
      <c r="QAY140" s="49"/>
      <c r="QAZ140" s="49"/>
      <c r="QBA140" s="49"/>
      <c r="QBB140" s="49"/>
      <c r="QBC140" s="49"/>
      <c r="QBD140" s="49"/>
      <c r="QBE140" s="49"/>
      <c r="QBF140" s="49"/>
      <c r="QBG140" s="49"/>
      <c r="QBH140" s="49"/>
      <c r="QBI140" s="49"/>
      <c r="QBJ140" s="49"/>
      <c r="QBK140" s="49"/>
      <c r="QBL140" s="49"/>
      <c r="QBM140" s="49"/>
      <c r="QBN140" s="49"/>
      <c r="QBO140" s="49"/>
      <c r="QBP140" s="49"/>
      <c r="QBQ140" s="49"/>
      <c r="QBR140" s="49"/>
      <c r="QBS140" s="49"/>
      <c r="QBT140" s="49"/>
      <c r="QBU140" s="49"/>
      <c r="QBV140" s="49"/>
      <c r="QBW140" s="49"/>
      <c r="QBX140" s="49"/>
      <c r="QBY140" s="49"/>
      <c r="QBZ140" s="49"/>
      <c r="QCA140" s="49"/>
      <c r="QCB140" s="49"/>
      <c r="QCC140" s="49"/>
      <c r="QCD140" s="49"/>
      <c r="QCE140" s="49"/>
      <c r="QCF140" s="49"/>
      <c r="QCG140" s="49"/>
      <c r="QCH140" s="49"/>
      <c r="QCI140" s="49"/>
      <c r="QCJ140" s="49"/>
      <c r="QCK140" s="49"/>
      <c r="QCL140" s="49"/>
      <c r="QCM140" s="49"/>
      <c r="QCN140" s="49"/>
      <c r="QCO140" s="49"/>
      <c r="QCP140" s="49"/>
      <c r="QCQ140" s="49"/>
      <c r="QCR140" s="49"/>
      <c r="QCS140" s="49"/>
      <c r="QCT140" s="49"/>
      <c r="QCU140" s="49"/>
      <c r="QCV140" s="49"/>
      <c r="QCW140" s="49"/>
      <c r="QCX140" s="49"/>
      <c r="QCY140" s="49"/>
      <c r="QCZ140" s="49"/>
      <c r="QDA140" s="49"/>
      <c r="QDB140" s="49"/>
      <c r="QDC140" s="49"/>
      <c r="QDD140" s="49"/>
      <c r="QDE140" s="49"/>
      <c r="QDF140" s="49"/>
      <c r="QDG140" s="49"/>
      <c r="QDH140" s="49"/>
      <c r="QDI140" s="49"/>
      <c r="QDJ140" s="49"/>
      <c r="QDK140" s="49"/>
      <c r="QDL140" s="49"/>
      <c r="QDM140" s="49"/>
      <c r="QDN140" s="49"/>
      <c r="QDO140" s="49"/>
      <c r="QDP140" s="49"/>
      <c r="QDQ140" s="49"/>
      <c r="QDR140" s="49"/>
      <c r="QDS140" s="49"/>
      <c r="QDT140" s="49"/>
      <c r="QDU140" s="49"/>
      <c r="QDV140" s="49"/>
      <c r="QDW140" s="49"/>
      <c r="QDX140" s="49"/>
      <c r="QDY140" s="49"/>
      <c r="QDZ140" s="49"/>
      <c r="QEA140" s="49"/>
      <c r="QEB140" s="49"/>
      <c r="QEC140" s="49"/>
      <c r="QED140" s="49"/>
      <c r="QEE140" s="49"/>
      <c r="QEF140" s="49"/>
      <c r="QEG140" s="49"/>
      <c r="QEH140" s="49"/>
      <c r="QEI140" s="49"/>
      <c r="QEJ140" s="49"/>
      <c r="QEK140" s="49"/>
      <c r="QEL140" s="49"/>
      <c r="QEM140" s="49"/>
      <c r="QEN140" s="49"/>
      <c r="QEO140" s="49"/>
      <c r="QEP140" s="49"/>
      <c r="QEQ140" s="49"/>
      <c r="QER140" s="49"/>
      <c r="QES140" s="49"/>
      <c r="QET140" s="49"/>
      <c r="QEU140" s="49"/>
      <c r="QEV140" s="49"/>
      <c r="QEW140" s="49"/>
      <c r="QEX140" s="49"/>
      <c r="QEY140" s="49"/>
      <c r="QEZ140" s="49"/>
      <c r="QFA140" s="49"/>
      <c r="QFB140" s="49"/>
      <c r="QFC140" s="49"/>
      <c r="QFD140" s="49"/>
      <c r="QFE140" s="49"/>
      <c r="QFF140" s="49"/>
      <c r="QFG140" s="49"/>
      <c r="QFH140" s="49"/>
      <c r="QFI140" s="49"/>
      <c r="QFJ140" s="49"/>
      <c r="QFK140" s="49"/>
      <c r="QFL140" s="49"/>
      <c r="QFM140" s="49"/>
      <c r="QFN140" s="49"/>
      <c r="QFO140" s="49"/>
      <c r="QFP140" s="49"/>
      <c r="QFQ140" s="49"/>
      <c r="QFR140" s="49"/>
      <c r="QFS140" s="49"/>
      <c r="QFT140" s="49"/>
      <c r="QFU140" s="49"/>
      <c r="QFV140" s="49"/>
      <c r="QFW140" s="49"/>
      <c r="QFX140" s="49"/>
      <c r="QFY140" s="49"/>
      <c r="QFZ140" s="49"/>
      <c r="QGA140" s="49"/>
      <c r="QGB140" s="49"/>
      <c r="QGC140" s="49"/>
      <c r="QGD140" s="49"/>
      <c r="QGE140" s="49"/>
      <c r="QGF140" s="49"/>
      <c r="QGG140" s="49"/>
      <c r="QGH140" s="49"/>
      <c r="QGI140" s="49"/>
      <c r="QGJ140" s="49"/>
      <c r="QGK140" s="49"/>
      <c r="QGL140" s="49"/>
      <c r="QGM140" s="49"/>
      <c r="QGN140" s="49"/>
      <c r="QGO140" s="49"/>
      <c r="QGP140" s="49"/>
      <c r="QGQ140" s="49"/>
      <c r="QGR140" s="49"/>
      <c r="QGS140" s="49"/>
      <c r="QGT140" s="49"/>
      <c r="QGU140" s="49"/>
      <c r="QGV140" s="49"/>
      <c r="QGW140" s="49"/>
      <c r="QGX140" s="49"/>
      <c r="QGY140" s="49"/>
      <c r="QGZ140" s="49"/>
      <c r="QHA140" s="49"/>
      <c r="QHB140" s="49"/>
      <c r="QHC140" s="49"/>
      <c r="QHD140" s="49"/>
      <c r="QHE140" s="49"/>
      <c r="QHF140" s="49"/>
      <c r="QHG140" s="49"/>
      <c r="QHH140" s="49"/>
      <c r="QHI140" s="49"/>
      <c r="QHJ140" s="49"/>
      <c r="QHK140" s="49"/>
      <c r="QHL140" s="49"/>
      <c r="QHM140" s="49"/>
      <c r="QHN140" s="49"/>
      <c r="QHO140" s="49"/>
      <c r="QHP140" s="49"/>
      <c r="QHQ140" s="49"/>
      <c r="QHR140" s="49"/>
      <c r="QHS140" s="49"/>
      <c r="QHT140" s="49"/>
      <c r="QHU140" s="49"/>
      <c r="QHV140" s="49"/>
      <c r="QHW140" s="49"/>
      <c r="QHX140" s="49"/>
      <c r="QHY140" s="49"/>
      <c r="QHZ140" s="49"/>
      <c r="QIA140" s="49"/>
      <c r="QIB140" s="49"/>
      <c r="QIC140" s="49"/>
      <c r="QID140" s="49"/>
      <c r="QIE140" s="49"/>
      <c r="QIF140" s="49"/>
      <c r="QIG140" s="49"/>
      <c r="QIH140" s="49"/>
      <c r="QII140" s="49"/>
      <c r="QIJ140" s="49"/>
      <c r="QIK140" s="49"/>
      <c r="QIL140" s="49"/>
      <c r="QIM140" s="49"/>
      <c r="QIN140" s="49"/>
      <c r="QIO140" s="49"/>
      <c r="QIP140" s="49"/>
      <c r="QIQ140" s="49"/>
      <c r="QIR140" s="49"/>
      <c r="QIS140" s="49"/>
      <c r="QIT140" s="49"/>
      <c r="QIU140" s="49"/>
      <c r="QIV140" s="49"/>
      <c r="QIW140" s="49"/>
      <c r="QIX140" s="49"/>
      <c r="QIY140" s="49"/>
      <c r="QIZ140" s="49"/>
      <c r="QJA140" s="49"/>
      <c r="QJB140" s="49"/>
      <c r="QJC140" s="49"/>
      <c r="QJD140" s="49"/>
      <c r="QJE140" s="49"/>
      <c r="QJF140" s="49"/>
      <c r="QJG140" s="49"/>
      <c r="QJH140" s="49"/>
      <c r="QJI140" s="49"/>
      <c r="QJJ140" s="49"/>
      <c r="QJK140" s="49"/>
      <c r="QJL140" s="49"/>
      <c r="QJM140" s="49"/>
      <c r="QJN140" s="49"/>
      <c r="QJO140" s="49"/>
      <c r="QJP140" s="49"/>
      <c r="QJQ140" s="49"/>
      <c r="QJR140" s="49"/>
      <c r="QJS140" s="49"/>
      <c r="QJT140" s="49"/>
      <c r="QJU140" s="49"/>
      <c r="QJV140" s="49"/>
      <c r="QJW140" s="49"/>
      <c r="QJX140" s="49"/>
      <c r="QJY140" s="49"/>
      <c r="QJZ140" s="49"/>
      <c r="QKA140" s="49"/>
      <c r="QKB140" s="49"/>
      <c r="QKC140" s="49"/>
      <c r="QKD140" s="49"/>
      <c r="QKE140" s="49"/>
      <c r="QKF140" s="49"/>
      <c r="QKG140" s="49"/>
      <c r="QKH140" s="49"/>
      <c r="QKI140" s="49"/>
      <c r="QKJ140" s="49"/>
      <c r="QKK140" s="49"/>
      <c r="QKL140" s="49"/>
      <c r="QKM140" s="49"/>
      <c r="QKN140" s="49"/>
      <c r="QKO140" s="49"/>
      <c r="QKP140" s="49"/>
      <c r="QKQ140" s="49"/>
      <c r="QKR140" s="49"/>
      <c r="QKS140" s="49"/>
      <c r="QKT140" s="49"/>
      <c r="QKU140" s="49"/>
      <c r="QKV140" s="49"/>
      <c r="QKW140" s="49"/>
      <c r="QKX140" s="49"/>
      <c r="QKY140" s="49"/>
      <c r="QKZ140" s="49"/>
      <c r="QLA140" s="49"/>
      <c r="QLB140" s="49"/>
      <c r="QLC140" s="49"/>
      <c r="QLD140" s="49"/>
      <c r="QLE140" s="49"/>
      <c r="QLF140" s="49"/>
      <c r="QLG140" s="49"/>
      <c r="QLH140" s="49"/>
      <c r="QLI140" s="49"/>
      <c r="QLJ140" s="49"/>
      <c r="QLK140" s="49"/>
      <c r="QLL140" s="49"/>
      <c r="QLM140" s="49"/>
      <c r="QLN140" s="49"/>
      <c r="QLO140" s="49"/>
      <c r="QLP140" s="49"/>
      <c r="QLQ140" s="49"/>
      <c r="QLR140" s="49"/>
      <c r="QLS140" s="49"/>
      <c r="QLT140" s="49"/>
      <c r="QLU140" s="49"/>
      <c r="QLV140" s="49"/>
      <c r="QLW140" s="49"/>
      <c r="QLX140" s="49"/>
      <c r="QLY140" s="49"/>
      <c r="QLZ140" s="49"/>
      <c r="QMA140" s="49"/>
      <c r="QMB140" s="49"/>
      <c r="QMC140" s="49"/>
      <c r="QMD140" s="49"/>
      <c r="QME140" s="49"/>
      <c r="QMF140" s="49"/>
      <c r="QMG140" s="49"/>
      <c r="QMH140" s="49"/>
      <c r="QMI140" s="49"/>
      <c r="QMJ140" s="49"/>
      <c r="QMK140" s="49"/>
      <c r="QML140" s="49"/>
      <c r="QMM140" s="49"/>
      <c r="QMN140" s="49"/>
      <c r="QMO140" s="49"/>
      <c r="QMP140" s="49"/>
      <c r="QMQ140" s="49"/>
      <c r="QMR140" s="49"/>
      <c r="QMS140" s="49"/>
      <c r="QMT140" s="49"/>
      <c r="QMU140" s="49"/>
      <c r="QMV140" s="49"/>
      <c r="QMW140" s="49"/>
      <c r="QMX140" s="49"/>
      <c r="QMY140" s="49"/>
      <c r="QMZ140" s="49"/>
      <c r="QNA140" s="49"/>
      <c r="QNB140" s="49"/>
      <c r="QNC140" s="49"/>
      <c r="QND140" s="49"/>
      <c r="QNE140" s="49"/>
      <c r="QNF140" s="49"/>
      <c r="QNG140" s="49"/>
      <c r="QNH140" s="49"/>
      <c r="QNI140" s="49"/>
      <c r="QNJ140" s="49"/>
      <c r="QNK140" s="49"/>
      <c r="QNL140" s="49"/>
      <c r="QNM140" s="49"/>
      <c r="QNN140" s="49"/>
      <c r="QNO140" s="49"/>
      <c r="QNP140" s="49"/>
      <c r="QNQ140" s="49"/>
      <c r="QNR140" s="49"/>
      <c r="QNS140" s="49"/>
      <c r="QNT140" s="49"/>
      <c r="QNU140" s="49"/>
      <c r="QNV140" s="49"/>
      <c r="QNW140" s="49"/>
      <c r="QNX140" s="49"/>
      <c r="QNY140" s="49"/>
      <c r="QNZ140" s="49"/>
      <c r="QOA140" s="49"/>
      <c r="QOB140" s="49"/>
      <c r="QOC140" s="49"/>
      <c r="QOD140" s="49"/>
      <c r="QOE140" s="49"/>
      <c r="QOF140" s="49"/>
      <c r="QOG140" s="49"/>
      <c r="QOH140" s="49"/>
      <c r="QOI140" s="49"/>
      <c r="QOJ140" s="49"/>
      <c r="QOK140" s="49"/>
      <c r="QOL140" s="49"/>
      <c r="QOM140" s="49"/>
      <c r="QON140" s="49"/>
      <c r="QOO140" s="49"/>
      <c r="QOP140" s="49"/>
      <c r="QOQ140" s="49"/>
      <c r="QOR140" s="49"/>
      <c r="QOS140" s="49"/>
      <c r="QOT140" s="49"/>
      <c r="QOU140" s="49"/>
      <c r="QOV140" s="49"/>
      <c r="QOW140" s="49"/>
      <c r="QOX140" s="49"/>
      <c r="QOY140" s="49"/>
      <c r="QOZ140" s="49"/>
      <c r="QPA140" s="49"/>
      <c r="QPB140" s="49"/>
      <c r="QPC140" s="49"/>
      <c r="QPD140" s="49"/>
      <c r="QPE140" s="49"/>
      <c r="QPF140" s="49"/>
      <c r="QPG140" s="49"/>
      <c r="QPH140" s="49"/>
      <c r="QPI140" s="49"/>
      <c r="QPJ140" s="49"/>
      <c r="QPK140" s="49"/>
      <c r="QPL140" s="49"/>
      <c r="QPM140" s="49"/>
      <c r="QPN140" s="49"/>
      <c r="QPO140" s="49"/>
      <c r="QPP140" s="49"/>
      <c r="QPQ140" s="49"/>
      <c r="QPR140" s="49"/>
      <c r="QPS140" s="49"/>
      <c r="QPT140" s="49"/>
      <c r="QPU140" s="49"/>
      <c r="QPV140" s="49"/>
      <c r="QPW140" s="49"/>
      <c r="QPX140" s="49"/>
      <c r="QPY140" s="49"/>
      <c r="QPZ140" s="49"/>
      <c r="QQA140" s="49"/>
      <c r="QQB140" s="49"/>
      <c r="QQC140" s="49"/>
      <c r="QQD140" s="49"/>
      <c r="QQE140" s="49"/>
      <c r="QQF140" s="49"/>
      <c r="QQG140" s="49"/>
      <c r="QQH140" s="49"/>
      <c r="QQI140" s="49"/>
      <c r="QQJ140" s="49"/>
      <c r="QQK140" s="49"/>
      <c r="QQL140" s="49"/>
      <c r="QQM140" s="49"/>
      <c r="QQN140" s="49"/>
      <c r="QQO140" s="49"/>
      <c r="QQP140" s="49"/>
      <c r="QQQ140" s="49"/>
      <c r="QQR140" s="49"/>
      <c r="QQS140" s="49"/>
      <c r="QQT140" s="49"/>
      <c r="QQU140" s="49"/>
      <c r="QQV140" s="49"/>
      <c r="QQW140" s="49"/>
      <c r="QQX140" s="49"/>
      <c r="QQY140" s="49"/>
      <c r="QQZ140" s="49"/>
      <c r="QRA140" s="49"/>
      <c r="QRB140" s="49"/>
      <c r="QRC140" s="49"/>
      <c r="QRD140" s="49"/>
      <c r="QRE140" s="49"/>
      <c r="QRF140" s="49"/>
      <c r="QRG140" s="49"/>
      <c r="QRH140" s="49"/>
      <c r="QRI140" s="49"/>
      <c r="QRJ140" s="49"/>
      <c r="QRK140" s="49"/>
      <c r="QRL140" s="49"/>
      <c r="QRM140" s="49"/>
      <c r="QRN140" s="49"/>
      <c r="QRO140" s="49"/>
      <c r="QRP140" s="49"/>
      <c r="QRQ140" s="49"/>
      <c r="QRR140" s="49"/>
      <c r="QRS140" s="49"/>
      <c r="QRT140" s="49"/>
      <c r="QRU140" s="49"/>
      <c r="QRV140" s="49"/>
      <c r="QRW140" s="49"/>
      <c r="QRX140" s="49"/>
      <c r="QRY140" s="49"/>
      <c r="QRZ140" s="49"/>
      <c r="QSA140" s="49"/>
      <c r="QSB140" s="49"/>
      <c r="QSC140" s="49"/>
      <c r="QSD140" s="49"/>
      <c r="QSE140" s="49"/>
      <c r="QSF140" s="49"/>
      <c r="QSG140" s="49"/>
      <c r="QSH140" s="49"/>
      <c r="QSI140" s="49"/>
      <c r="QSJ140" s="49"/>
      <c r="QSK140" s="49"/>
      <c r="QSL140" s="49"/>
      <c r="QSM140" s="49"/>
      <c r="QSN140" s="49"/>
      <c r="QSO140" s="49"/>
      <c r="QSP140" s="49"/>
      <c r="QSQ140" s="49"/>
      <c r="QSR140" s="49"/>
      <c r="QSS140" s="49"/>
      <c r="QST140" s="49"/>
      <c r="QSU140" s="49"/>
      <c r="QSV140" s="49"/>
      <c r="QSW140" s="49"/>
      <c r="QSX140" s="49"/>
      <c r="QSY140" s="49"/>
      <c r="QSZ140" s="49"/>
      <c r="QTA140" s="49"/>
      <c r="QTB140" s="49"/>
      <c r="QTC140" s="49"/>
      <c r="QTD140" s="49"/>
      <c r="QTE140" s="49"/>
      <c r="QTF140" s="49"/>
      <c r="QTG140" s="49"/>
      <c r="QTH140" s="49"/>
      <c r="QTI140" s="49"/>
      <c r="QTJ140" s="49"/>
      <c r="QTK140" s="49"/>
      <c r="QTL140" s="49"/>
      <c r="QTM140" s="49"/>
      <c r="QTN140" s="49"/>
      <c r="QTO140" s="49"/>
      <c r="QTP140" s="49"/>
      <c r="QTQ140" s="49"/>
      <c r="QTR140" s="49"/>
      <c r="QTS140" s="49"/>
      <c r="QTT140" s="49"/>
      <c r="QTU140" s="49"/>
      <c r="QTV140" s="49"/>
      <c r="QTW140" s="49"/>
      <c r="QTX140" s="49"/>
      <c r="QTY140" s="49"/>
      <c r="QTZ140" s="49"/>
      <c r="QUA140" s="49"/>
      <c r="QUB140" s="49"/>
      <c r="QUC140" s="49"/>
      <c r="QUD140" s="49"/>
      <c r="QUE140" s="49"/>
      <c r="QUF140" s="49"/>
      <c r="QUG140" s="49"/>
      <c r="QUH140" s="49"/>
      <c r="QUI140" s="49"/>
      <c r="QUJ140" s="49"/>
      <c r="QUK140" s="49"/>
      <c r="QUL140" s="49"/>
      <c r="QUM140" s="49"/>
      <c r="QUN140" s="49"/>
      <c r="QUO140" s="49"/>
      <c r="QUP140" s="49"/>
      <c r="QUQ140" s="49"/>
      <c r="QUR140" s="49"/>
      <c r="QUS140" s="49"/>
      <c r="QUT140" s="49"/>
      <c r="QUU140" s="49"/>
      <c r="QUV140" s="49"/>
      <c r="QUW140" s="49"/>
      <c r="QUX140" s="49"/>
      <c r="QUY140" s="49"/>
      <c r="QUZ140" s="49"/>
      <c r="QVA140" s="49"/>
      <c r="QVB140" s="49"/>
      <c r="QVC140" s="49"/>
      <c r="QVD140" s="49"/>
      <c r="QVE140" s="49"/>
      <c r="QVF140" s="49"/>
      <c r="QVG140" s="49"/>
      <c r="QVH140" s="49"/>
      <c r="QVI140" s="49"/>
      <c r="QVJ140" s="49"/>
      <c r="QVK140" s="49"/>
      <c r="QVL140" s="49"/>
      <c r="QVM140" s="49"/>
      <c r="QVN140" s="49"/>
      <c r="QVO140" s="49"/>
      <c r="QVP140" s="49"/>
      <c r="QVQ140" s="49"/>
      <c r="QVR140" s="49"/>
      <c r="QVS140" s="49"/>
      <c r="QVT140" s="49"/>
      <c r="QVU140" s="49"/>
      <c r="QVV140" s="49"/>
      <c r="QVW140" s="49"/>
      <c r="QVX140" s="49"/>
      <c r="QVY140" s="49"/>
      <c r="QVZ140" s="49"/>
      <c r="QWA140" s="49"/>
      <c r="QWB140" s="49"/>
      <c r="QWC140" s="49"/>
      <c r="QWD140" s="49"/>
      <c r="QWE140" s="49"/>
      <c r="QWF140" s="49"/>
      <c r="QWG140" s="49"/>
      <c r="QWH140" s="49"/>
      <c r="QWI140" s="49"/>
      <c r="QWJ140" s="49"/>
      <c r="QWK140" s="49"/>
      <c r="QWL140" s="49"/>
      <c r="QWM140" s="49"/>
      <c r="QWN140" s="49"/>
      <c r="QWO140" s="49"/>
      <c r="QWP140" s="49"/>
      <c r="QWQ140" s="49"/>
      <c r="QWR140" s="49"/>
      <c r="QWS140" s="49"/>
      <c r="QWT140" s="49"/>
      <c r="QWU140" s="49"/>
      <c r="QWV140" s="49"/>
      <c r="QWW140" s="49"/>
      <c r="QWX140" s="49"/>
      <c r="QWY140" s="49"/>
      <c r="QWZ140" s="49"/>
      <c r="QXA140" s="49"/>
      <c r="QXB140" s="49"/>
      <c r="QXC140" s="49"/>
      <c r="QXD140" s="49"/>
      <c r="QXE140" s="49"/>
      <c r="QXF140" s="49"/>
      <c r="QXG140" s="49"/>
      <c r="QXH140" s="49"/>
      <c r="QXI140" s="49"/>
      <c r="QXJ140" s="49"/>
      <c r="QXK140" s="49"/>
      <c r="QXL140" s="49"/>
      <c r="QXM140" s="49"/>
      <c r="QXN140" s="49"/>
      <c r="QXO140" s="49"/>
      <c r="QXP140" s="49"/>
      <c r="QXQ140" s="49"/>
      <c r="QXR140" s="49"/>
      <c r="QXS140" s="49"/>
      <c r="QXT140" s="49"/>
      <c r="QXU140" s="49"/>
      <c r="QXV140" s="49"/>
      <c r="QXW140" s="49"/>
      <c r="QXX140" s="49"/>
      <c r="QXY140" s="49"/>
      <c r="QXZ140" s="49"/>
      <c r="QYA140" s="49"/>
      <c r="QYB140" s="49"/>
      <c r="QYC140" s="49"/>
      <c r="QYD140" s="49"/>
      <c r="QYE140" s="49"/>
      <c r="QYF140" s="49"/>
      <c r="QYG140" s="49"/>
      <c r="QYH140" s="49"/>
      <c r="QYI140" s="49"/>
      <c r="QYJ140" s="49"/>
      <c r="QYK140" s="49"/>
      <c r="QYL140" s="49"/>
      <c r="QYM140" s="49"/>
      <c r="QYN140" s="49"/>
      <c r="QYO140" s="49"/>
      <c r="QYP140" s="49"/>
      <c r="QYQ140" s="49"/>
      <c r="QYR140" s="49"/>
      <c r="QYS140" s="49"/>
      <c r="QYT140" s="49"/>
      <c r="QYU140" s="49"/>
      <c r="QYV140" s="49"/>
      <c r="QYW140" s="49"/>
      <c r="QYX140" s="49"/>
      <c r="QYY140" s="49"/>
      <c r="QYZ140" s="49"/>
      <c r="QZA140" s="49"/>
      <c r="QZB140" s="49"/>
      <c r="QZC140" s="49"/>
      <c r="QZD140" s="49"/>
      <c r="QZE140" s="49"/>
      <c r="QZF140" s="49"/>
      <c r="QZG140" s="49"/>
      <c r="QZH140" s="49"/>
      <c r="QZI140" s="49"/>
      <c r="QZJ140" s="49"/>
      <c r="QZK140" s="49"/>
      <c r="QZL140" s="49"/>
      <c r="QZM140" s="49"/>
      <c r="QZN140" s="49"/>
      <c r="QZO140" s="49"/>
      <c r="QZP140" s="49"/>
      <c r="QZQ140" s="49"/>
      <c r="QZR140" s="49"/>
      <c r="QZS140" s="49"/>
      <c r="QZT140" s="49"/>
      <c r="QZU140" s="49"/>
      <c r="QZV140" s="49"/>
      <c r="QZW140" s="49"/>
      <c r="QZX140" s="49"/>
      <c r="QZY140" s="49"/>
      <c r="QZZ140" s="49"/>
      <c r="RAA140" s="49"/>
      <c r="RAB140" s="49"/>
      <c r="RAC140" s="49"/>
      <c r="RAD140" s="49"/>
      <c r="RAE140" s="49"/>
      <c r="RAF140" s="49"/>
      <c r="RAG140" s="49"/>
      <c r="RAH140" s="49"/>
      <c r="RAI140" s="49"/>
      <c r="RAJ140" s="49"/>
      <c r="RAK140" s="49"/>
      <c r="RAL140" s="49"/>
      <c r="RAM140" s="49"/>
      <c r="RAN140" s="49"/>
      <c r="RAO140" s="49"/>
      <c r="RAP140" s="49"/>
      <c r="RAQ140" s="49"/>
      <c r="RAR140" s="49"/>
      <c r="RAS140" s="49"/>
      <c r="RAT140" s="49"/>
      <c r="RAU140" s="49"/>
      <c r="RAV140" s="49"/>
      <c r="RAW140" s="49"/>
      <c r="RAX140" s="49"/>
      <c r="RAY140" s="49"/>
      <c r="RAZ140" s="49"/>
      <c r="RBA140" s="49"/>
      <c r="RBB140" s="49"/>
      <c r="RBC140" s="49"/>
      <c r="RBD140" s="49"/>
      <c r="RBE140" s="49"/>
      <c r="RBF140" s="49"/>
      <c r="RBG140" s="49"/>
      <c r="RBH140" s="49"/>
      <c r="RBI140" s="49"/>
      <c r="RBJ140" s="49"/>
      <c r="RBK140" s="49"/>
      <c r="RBL140" s="49"/>
      <c r="RBM140" s="49"/>
      <c r="RBN140" s="49"/>
      <c r="RBO140" s="49"/>
      <c r="RBP140" s="49"/>
      <c r="RBQ140" s="49"/>
      <c r="RBR140" s="49"/>
      <c r="RBS140" s="49"/>
      <c r="RBT140" s="49"/>
      <c r="RBU140" s="49"/>
      <c r="RBV140" s="49"/>
      <c r="RBW140" s="49"/>
      <c r="RBX140" s="49"/>
      <c r="RBY140" s="49"/>
      <c r="RBZ140" s="49"/>
      <c r="RCA140" s="49"/>
      <c r="RCB140" s="49"/>
      <c r="RCC140" s="49"/>
      <c r="RCD140" s="49"/>
      <c r="RCE140" s="49"/>
      <c r="RCF140" s="49"/>
      <c r="RCG140" s="49"/>
      <c r="RCH140" s="49"/>
      <c r="RCI140" s="49"/>
      <c r="RCJ140" s="49"/>
      <c r="RCK140" s="49"/>
      <c r="RCL140" s="49"/>
      <c r="RCM140" s="49"/>
      <c r="RCN140" s="49"/>
      <c r="RCO140" s="49"/>
      <c r="RCP140" s="49"/>
      <c r="RCQ140" s="49"/>
      <c r="RCR140" s="49"/>
      <c r="RCS140" s="49"/>
      <c r="RCT140" s="49"/>
      <c r="RCU140" s="49"/>
      <c r="RCV140" s="49"/>
      <c r="RCW140" s="49"/>
      <c r="RCX140" s="49"/>
      <c r="RCY140" s="49"/>
      <c r="RCZ140" s="49"/>
      <c r="RDA140" s="49"/>
      <c r="RDB140" s="49"/>
      <c r="RDC140" s="49"/>
      <c r="RDD140" s="49"/>
      <c r="RDE140" s="49"/>
      <c r="RDF140" s="49"/>
      <c r="RDG140" s="49"/>
      <c r="RDH140" s="49"/>
      <c r="RDI140" s="49"/>
      <c r="RDJ140" s="49"/>
      <c r="RDK140" s="49"/>
      <c r="RDL140" s="49"/>
      <c r="RDM140" s="49"/>
      <c r="RDN140" s="49"/>
      <c r="RDO140" s="49"/>
      <c r="RDP140" s="49"/>
      <c r="RDQ140" s="49"/>
      <c r="RDR140" s="49"/>
      <c r="RDS140" s="49"/>
      <c r="RDT140" s="49"/>
      <c r="RDU140" s="49"/>
      <c r="RDV140" s="49"/>
      <c r="RDW140" s="49"/>
      <c r="RDX140" s="49"/>
      <c r="RDY140" s="49"/>
      <c r="RDZ140" s="49"/>
      <c r="REA140" s="49"/>
      <c r="REB140" s="49"/>
      <c r="REC140" s="49"/>
      <c r="RED140" s="49"/>
      <c r="REE140" s="49"/>
      <c r="REF140" s="49"/>
      <c r="REG140" s="49"/>
      <c r="REH140" s="49"/>
      <c r="REI140" s="49"/>
      <c r="REJ140" s="49"/>
      <c r="REK140" s="49"/>
      <c r="REL140" s="49"/>
      <c r="REM140" s="49"/>
      <c r="REN140" s="49"/>
      <c r="REO140" s="49"/>
      <c r="REP140" s="49"/>
      <c r="REQ140" s="49"/>
      <c r="RER140" s="49"/>
      <c r="RES140" s="49"/>
      <c r="RET140" s="49"/>
      <c r="REU140" s="49"/>
      <c r="REV140" s="49"/>
      <c r="REW140" s="49"/>
      <c r="REX140" s="49"/>
      <c r="REY140" s="49"/>
      <c r="REZ140" s="49"/>
      <c r="RFA140" s="49"/>
      <c r="RFB140" s="49"/>
      <c r="RFC140" s="49"/>
      <c r="RFD140" s="49"/>
      <c r="RFE140" s="49"/>
      <c r="RFF140" s="49"/>
      <c r="RFG140" s="49"/>
      <c r="RFH140" s="49"/>
      <c r="RFI140" s="49"/>
      <c r="RFJ140" s="49"/>
      <c r="RFK140" s="49"/>
      <c r="RFL140" s="49"/>
      <c r="RFM140" s="49"/>
      <c r="RFN140" s="49"/>
      <c r="RFO140" s="49"/>
      <c r="RFP140" s="49"/>
      <c r="RFQ140" s="49"/>
      <c r="RFR140" s="49"/>
      <c r="RFS140" s="49"/>
      <c r="RFT140" s="49"/>
      <c r="RFU140" s="49"/>
      <c r="RFV140" s="49"/>
      <c r="RFW140" s="49"/>
      <c r="RFX140" s="49"/>
      <c r="RFY140" s="49"/>
      <c r="RFZ140" s="49"/>
      <c r="RGA140" s="49"/>
      <c r="RGB140" s="49"/>
      <c r="RGC140" s="49"/>
      <c r="RGD140" s="49"/>
      <c r="RGE140" s="49"/>
      <c r="RGF140" s="49"/>
      <c r="RGG140" s="49"/>
      <c r="RGH140" s="49"/>
      <c r="RGI140" s="49"/>
      <c r="RGJ140" s="49"/>
      <c r="RGK140" s="49"/>
      <c r="RGL140" s="49"/>
      <c r="RGM140" s="49"/>
      <c r="RGN140" s="49"/>
      <c r="RGO140" s="49"/>
      <c r="RGP140" s="49"/>
      <c r="RGQ140" s="49"/>
      <c r="RGR140" s="49"/>
      <c r="RGS140" s="49"/>
      <c r="RGT140" s="49"/>
      <c r="RGU140" s="49"/>
      <c r="RGV140" s="49"/>
      <c r="RGW140" s="49"/>
      <c r="RGX140" s="49"/>
      <c r="RGY140" s="49"/>
      <c r="RGZ140" s="49"/>
      <c r="RHA140" s="49"/>
      <c r="RHB140" s="49"/>
      <c r="RHC140" s="49"/>
      <c r="RHD140" s="49"/>
      <c r="RHE140" s="49"/>
      <c r="RHF140" s="49"/>
      <c r="RHG140" s="49"/>
      <c r="RHH140" s="49"/>
      <c r="RHI140" s="49"/>
      <c r="RHJ140" s="49"/>
      <c r="RHK140" s="49"/>
      <c r="RHL140" s="49"/>
      <c r="RHM140" s="49"/>
      <c r="RHN140" s="49"/>
      <c r="RHO140" s="49"/>
      <c r="RHP140" s="49"/>
      <c r="RHQ140" s="49"/>
      <c r="RHR140" s="49"/>
      <c r="RHS140" s="49"/>
      <c r="RHT140" s="49"/>
      <c r="RHU140" s="49"/>
      <c r="RHV140" s="49"/>
      <c r="RHW140" s="49"/>
      <c r="RHX140" s="49"/>
      <c r="RHY140" s="49"/>
      <c r="RHZ140" s="49"/>
      <c r="RIA140" s="49"/>
      <c r="RIB140" s="49"/>
      <c r="RIC140" s="49"/>
      <c r="RID140" s="49"/>
      <c r="RIE140" s="49"/>
      <c r="RIF140" s="49"/>
      <c r="RIG140" s="49"/>
      <c r="RIH140" s="49"/>
      <c r="RII140" s="49"/>
      <c r="RIJ140" s="49"/>
      <c r="RIK140" s="49"/>
      <c r="RIL140" s="49"/>
      <c r="RIM140" s="49"/>
      <c r="RIN140" s="49"/>
      <c r="RIO140" s="49"/>
      <c r="RIP140" s="49"/>
      <c r="RIQ140" s="49"/>
      <c r="RIR140" s="49"/>
      <c r="RIS140" s="49"/>
      <c r="RIT140" s="49"/>
      <c r="RIU140" s="49"/>
      <c r="RIV140" s="49"/>
      <c r="RIW140" s="49"/>
      <c r="RIX140" s="49"/>
      <c r="RIY140" s="49"/>
      <c r="RIZ140" s="49"/>
      <c r="RJA140" s="49"/>
      <c r="RJB140" s="49"/>
      <c r="RJC140" s="49"/>
      <c r="RJD140" s="49"/>
      <c r="RJE140" s="49"/>
      <c r="RJF140" s="49"/>
      <c r="RJG140" s="49"/>
      <c r="RJH140" s="49"/>
      <c r="RJI140" s="49"/>
      <c r="RJJ140" s="49"/>
      <c r="RJK140" s="49"/>
      <c r="RJL140" s="49"/>
      <c r="RJM140" s="49"/>
      <c r="RJN140" s="49"/>
      <c r="RJO140" s="49"/>
      <c r="RJP140" s="49"/>
      <c r="RJQ140" s="49"/>
      <c r="RJR140" s="49"/>
      <c r="RJS140" s="49"/>
      <c r="RJT140" s="49"/>
      <c r="RJU140" s="49"/>
      <c r="RJV140" s="49"/>
      <c r="RJW140" s="49"/>
      <c r="RJX140" s="49"/>
      <c r="RJY140" s="49"/>
      <c r="RJZ140" s="49"/>
      <c r="RKA140" s="49"/>
      <c r="RKB140" s="49"/>
      <c r="RKC140" s="49"/>
      <c r="RKD140" s="49"/>
      <c r="RKE140" s="49"/>
      <c r="RKF140" s="49"/>
      <c r="RKG140" s="49"/>
      <c r="RKH140" s="49"/>
      <c r="RKI140" s="49"/>
      <c r="RKJ140" s="49"/>
      <c r="RKK140" s="49"/>
      <c r="RKL140" s="49"/>
      <c r="RKM140" s="49"/>
      <c r="RKN140" s="49"/>
      <c r="RKO140" s="49"/>
      <c r="RKP140" s="49"/>
      <c r="RKQ140" s="49"/>
      <c r="RKR140" s="49"/>
      <c r="RKS140" s="49"/>
      <c r="RKT140" s="49"/>
      <c r="RKU140" s="49"/>
      <c r="RKV140" s="49"/>
      <c r="RKW140" s="49"/>
      <c r="RKX140" s="49"/>
      <c r="RKY140" s="49"/>
      <c r="RKZ140" s="49"/>
      <c r="RLA140" s="49"/>
      <c r="RLB140" s="49"/>
      <c r="RLC140" s="49"/>
      <c r="RLD140" s="49"/>
      <c r="RLE140" s="49"/>
      <c r="RLF140" s="49"/>
      <c r="RLG140" s="49"/>
      <c r="RLH140" s="49"/>
      <c r="RLI140" s="49"/>
      <c r="RLJ140" s="49"/>
      <c r="RLK140" s="49"/>
      <c r="RLL140" s="49"/>
      <c r="RLM140" s="49"/>
      <c r="RLN140" s="49"/>
      <c r="RLO140" s="49"/>
      <c r="RLP140" s="49"/>
      <c r="RLQ140" s="49"/>
      <c r="RLR140" s="49"/>
      <c r="RLS140" s="49"/>
      <c r="RLT140" s="49"/>
      <c r="RLU140" s="49"/>
      <c r="RLV140" s="49"/>
      <c r="RLW140" s="49"/>
      <c r="RLX140" s="49"/>
      <c r="RLY140" s="49"/>
      <c r="RLZ140" s="49"/>
      <c r="RMA140" s="49"/>
      <c r="RMB140" s="49"/>
      <c r="RMC140" s="49"/>
      <c r="RMD140" s="49"/>
      <c r="RME140" s="49"/>
      <c r="RMF140" s="49"/>
      <c r="RMG140" s="49"/>
      <c r="RMH140" s="49"/>
      <c r="RMI140" s="49"/>
      <c r="RMJ140" s="49"/>
      <c r="RMK140" s="49"/>
      <c r="RML140" s="49"/>
      <c r="RMM140" s="49"/>
      <c r="RMN140" s="49"/>
      <c r="RMO140" s="49"/>
      <c r="RMP140" s="49"/>
      <c r="RMQ140" s="49"/>
      <c r="RMR140" s="49"/>
      <c r="RMS140" s="49"/>
      <c r="RMT140" s="49"/>
      <c r="RMU140" s="49"/>
      <c r="RMV140" s="49"/>
      <c r="RMW140" s="49"/>
      <c r="RMX140" s="49"/>
      <c r="RMY140" s="49"/>
      <c r="RMZ140" s="49"/>
      <c r="RNA140" s="49"/>
      <c r="RNB140" s="49"/>
      <c r="RNC140" s="49"/>
      <c r="RND140" s="49"/>
      <c r="RNE140" s="49"/>
      <c r="RNF140" s="49"/>
      <c r="RNG140" s="49"/>
      <c r="RNH140" s="49"/>
      <c r="RNI140" s="49"/>
      <c r="RNJ140" s="49"/>
      <c r="RNK140" s="49"/>
      <c r="RNL140" s="49"/>
      <c r="RNM140" s="49"/>
      <c r="RNN140" s="49"/>
      <c r="RNO140" s="49"/>
      <c r="RNP140" s="49"/>
      <c r="RNQ140" s="49"/>
      <c r="RNR140" s="49"/>
      <c r="RNS140" s="49"/>
      <c r="RNT140" s="49"/>
      <c r="RNU140" s="49"/>
      <c r="RNV140" s="49"/>
      <c r="RNW140" s="49"/>
      <c r="RNX140" s="49"/>
      <c r="RNY140" s="49"/>
      <c r="RNZ140" s="49"/>
      <c r="ROA140" s="49"/>
      <c r="ROB140" s="49"/>
      <c r="ROC140" s="49"/>
      <c r="ROD140" s="49"/>
      <c r="ROE140" s="49"/>
      <c r="ROF140" s="49"/>
      <c r="ROG140" s="49"/>
      <c r="ROH140" s="49"/>
      <c r="ROI140" s="49"/>
      <c r="ROJ140" s="49"/>
      <c r="ROK140" s="49"/>
      <c r="ROL140" s="49"/>
      <c r="ROM140" s="49"/>
      <c r="RON140" s="49"/>
      <c r="ROO140" s="49"/>
      <c r="ROP140" s="49"/>
      <c r="ROQ140" s="49"/>
      <c r="ROR140" s="49"/>
      <c r="ROS140" s="49"/>
      <c r="ROT140" s="49"/>
      <c r="ROU140" s="49"/>
      <c r="ROV140" s="49"/>
      <c r="ROW140" s="49"/>
      <c r="ROX140" s="49"/>
      <c r="ROY140" s="49"/>
      <c r="ROZ140" s="49"/>
      <c r="RPA140" s="49"/>
      <c r="RPB140" s="49"/>
      <c r="RPC140" s="49"/>
      <c r="RPD140" s="49"/>
      <c r="RPE140" s="49"/>
      <c r="RPF140" s="49"/>
      <c r="RPG140" s="49"/>
      <c r="RPH140" s="49"/>
      <c r="RPI140" s="49"/>
      <c r="RPJ140" s="49"/>
      <c r="RPK140" s="49"/>
      <c r="RPL140" s="49"/>
      <c r="RPM140" s="49"/>
      <c r="RPN140" s="49"/>
      <c r="RPO140" s="49"/>
      <c r="RPP140" s="49"/>
      <c r="RPQ140" s="49"/>
      <c r="RPR140" s="49"/>
      <c r="RPS140" s="49"/>
      <c r="RPT140" s="49"/>
      <c r="RPU140" s="49"/>
      <c r="RPV140" s="49"/>
      <c r="RPW140" s="49"/>
      <c r="RPX140" s="49"/>
      <c r="RPY140" s="49"/>
      <c r="RPZ140" s="49"/>
      <c r="RQA140" s="49"/>
      <c r="RQB140" s="49"/>
      <c r="RQC140" s="49"/>
      <c r="RQD140" s="49"/>
      <c r="RQE140" s="49"/>
      <c r="RQF140" s="49"/>
      <c r="RQG140" s="49"/>
      <c r="RQH140" s="49"/>
      <c r="RQI140" s="49"/>
      <c r="RQJ140" s="49"/>
      <c r="RQK140" s="49"/>
      <c r="RQL140" s="49"/>
      <c r="RQM140" s="49"/>
      <c r="RQN140" s="49"/>
      <c r="RQO140" s="49"/>
      <c r="RQP140" s="49"/>
      <c r="RQQ140" s="49"/>
      <c r="RQR140" s="49"/>
      <c r="RQS140" s="49"/>
      <c r="RQT140" s="49"/>
      <c r="RQU140" s="49"/>
      <c r="RQV140" s="49"/>
      <c r="RQW140" s="49"/>
      <c r="RQX140" s="49"/>
      <c r="RQY140" s="49"/>
      <c r="RQZ140" s="49"/>
      <c r="RRA140" s="49"/>
      <c r="RRB140" s="49"/>
      <c r="RRC140" s="49"/>
      <c r="RRD140" s="49"/>
      <c r="RRE140" s="49"/>
      <c r="RRF140" s="49"/>
      <c r="RRG140" s="49"/>
      <c r="RRH140" s="49"/>
      <c r="RRI140" s="49"/>
      <c r="RRJ140" s="49"/>
      <c r="RRK140" s="49"/>
      <c r="RRL140" s="49"/>
      <c r="RRM140" s="49"/>
      <c r="RRN140" s="49"/>
      <c r="RRO140" s="49"/>
      <c r="RRP140" s="49"/>
      <c r="RRQ140" s="49"/>
      <c r="RRR140" s="49"/>
      <c r="RRS140" s="49"/>
      <c r="RRT140" s="49"/>
      <c r="RRU140" s="49"/>
      <c r="RRV140" s="49"/>
      <c r="RRW140" s="49"/>
      <c r="RRX140" s="49"/>
      <c r="RRY140" s="49"/>
      <c r="RRZ140" s="49"/>
      <c r="RSA140" s="49"/>
      <c r="RSB140" s="49"/>
      <c r="RSC140" s="49"/>
      <c r="RSD140" s="49"/>
      <c r="RSE140" s="49"/>
      <c r="RSF140" s="49"/>
      <c r="RSG140" s="49"/>
      <c r="RSH140" s="49"/>
      <c r="RSI140" s="49"/>
      <c r="RSJ140" s="49"/>
      <c r="RSK140" s="49"/>
      <c r="RSL140" s="49"/>
      <c r="RSM140" s="49"/>
      <c r="RSN140" s="49"/>
      <c r="RSO140" s="49"/>
      <c r="RSP140" s="49"/>
      <c r="RSQ140" s="49"/>
      <c r="RSR140" s="49"/>
      <c r="RSS140" s="49"/>
      <c r="RST140" s="49"/>
      <c r="RSU140" s="49"/>
      <c r="RSV140" s="49"/>
      <c r="RSW140" s="49"/>
      <c r="RSX140" s="49"/>
      <c r="RSY140" s="49"/>
      <c r="RSZ140" s="49"/>
      <c r="RTA140" s="49"/>
      <c r="RTB140" s="49"/>
      <c r="RTC140" s="49"/>
      <c r="RTD140" s="49"/>
      <c r="RTE140" s="49"/>
      <c r="RTF140" s="49"/>
      <c r="RTG140" s="49"/>
      <c r="RTH140" s="49"/>
      <c r="RTI140" s="49"/>
      <c r="RTJ140" s="49"/>
      <c r="RTK140" s="49"/>
      <c r="RTL140" s="49"/>
      <c r="RTM140" s="49"/>
      <c r="RTN140" s="49"/>
      <c r="RTO140" s="49"/>
      <c r="RTP140" s="49"/>
      <c r="RTQ140" s="49"/>
      <c r="RTR140" s="49"/>
      <c r="RTS140" s="49"/>
      <c r="RTT140" s="49"/>
      <c r="RTU140" s="49"/>
      <c r="RTV140" s="49"/>
      <c r="RTW140" s="49"/>
      <c r="RTX140" s="49"/>
      <c r="RTY140" s="49"/>
      <c r="RTZ140" s="49"/>
      <c r="RUA140" s="49"/>
      <c r="RUB140" s="49"/>
      <c r="RUC140" s="49"/>
      <c r="RUD140" s="49"/>
      <c r="RUE140" s="49"/>
      <c r="RUF140" s="49"/>
      <c r="RUG140" s="49"/>
      <c r="RUH140" s="49"/>
      <c r="RUI140" s="49"/>
      <c r="RUJ140" s="49"/>
      <c r="RUK140" s="49"/>
      <c r="RUL140" s="49"/>
      <c r="RUM140" s="49"/>
      <c r="RUN140" s="49"/>
      <c r="RUO140" s="49"/>
      <c r="RUP140" s="49"/>
      <c r="RUQ140" s="49"/>
      <c r="RUR140" s="49"/>
      <c r="RUS140" s="49"/>
      <c r="RUT140" s="49"/>
      <c r="RUU140" s="49"/>
      <c r="RUV140" s="49"/>
      <c r="RUW140" s="49"/>
      <c r="RUX140" s="49"/>
      <c r="RUY140" s="49"/>
      <c r="RUZ140" s="49"/>
      <c r="RVA140" s="49"/>
      <c r="RVB140" s="49"/>
      <c r="RVC140" s="49"/>
      <c r="RVD140" s="49"/>
      <c r="RVE140" s="49"/>
      <c r="RVF140" s="49"/>
      <c r="RVG140" s="49"/>
      <c r="RVH140" s="49"/>
      <c r="RVI140" s="49"/>
      <c r="RVJ140" s="49"/>
      <c r="RVK140" s="49"/>
      <c r="RVL140" s="49"/>
      <c r="RVM140" s="49"/>
      <c r="RVN140" s="49"/>
      <c r="RVO140" s="49"/>
      <c r="RVP140" s="49"/>
      <c r="RVQ140" s="49"/>
      <c r="RVR140" s="49"/>
      <c r="RVS140" s="49"/>
      <c r="RVT140" s="49"/>
      <c r="RVU140" s="49"/>
      <c r="RVV140" s="49"/>
      <c r="RVW140" s="49"/>
      <c r="RVX140" s="49"/>
      <c r="RVY140" s="49"/>
      <c r="RVZ140" s="49"/>
      <c r="RWA140" s="49"/>
      <c r="RWB140" s="49"/>
      <c r="RWC140" s="49"/>
      <c r="RWD140" s="49"/>
      <c r="RWE140" s="49"/>
      <c r="RWF140" s="49"/>
      <c r="RWG140" s="49"/>
      <c r="RWH140" s="49"/>
      <c r="RWI140" s="49"/>
      <c r="RWJ140" s="49"/>
      <c r="RWK140" s="49"/>
      <c r="RWL140" s="49"/>
      <c r="RWM140" s="49"/>
      <c r="RWN140" s="49"/>
      <c r="RWO140" s="49"/>
      <c r="RWP140" s="49"/>
      <c r="RWQ140" s="49"/>
      <c r="RWR140" s="49"/>
      <c r="RWS140" s="49"/>
      <c r="RWT140" s="49"/>
      <c r="RWU140" s="49"/>
      <c r="RWV140" s="49"/>
      <c r="RWW140" s="49"/>
      <c r="RWX140" s="49"/>
      <c r="RWY140" s="49"/>
      <c r="RWZ140" s="49"/>
      <c r="RXA140" s="49"/>
      <c r="RXB140" s="49"/>
      <c r="RXC140" s="49"/>
      <c r="RXD140" s="49"/>
      <c r="RXE140" s="49"/>
      <c r="RXF140" s="49"/>
      <c r="RXG140" s="49"/>
      <c r="RXH140" s="49"/>
      <c r="RXI140" s="49"/>
      <c r="RXJ140" s="49"/>
      <c r="RXK140" s="49"/>
      <c r="RXL140" s="49"/>
      <c r="RXM140" s="49"/>
      <c r="RXN140" s="49"/>
      <c r="RXO140" s="49"/>
      <c r="RXP140" s="49"/>
      <c r="RXQ140" s="49"/>
      <c r="RXR140" s="49"/>
      <c r="RXS140" s="49"/>
      <c r="RXT140" s="49"/>
      <c r="RXU140" s="49"/>
      <c r="RXV140" s="49"/>
      <c r="RXW140" s="49"/>
      <c r="RXX140" s="49"/>
      <c r="RXY140" s="49"/>
      <c r="RXZ140" s="49"/>
      <c r="RYA140" s="49"/>
      <c r="RYB140" s="49"/>
      <c r="RYC140" s="49"/>
      <c r="RYD140" s="49"/>
      <c r="RYE140" s="49"/>
      <c r="RYF140" s="49"/>
      <c r="RYG140" s="49"/>
      <c r="RYH140" s="49"/>
      <c r="RYI140" s="49"/>
      <c r="RYJ140" s="49"/>
      <c r="RYK140" s="49"/>
      <c r="RYL140" s="49"/>
      <c r="RYM140" s="49"/>
      <c r="RYN140" s="49"/>
      <c r="RYO140" s="49"/>
      <c r="RYP140" s="49"/>
      <c r="RYQ140" s="49"/>
      <c r="RYR140" s="49"/>
      <c r="RYS140" s="49"/>
      <c r="RYT140" s="49"/>
      <c r="RYU140" s="49"/>
      <c r="RYV140" s="49"/>
      <c r="RYW140" s="49"/>
      <c r="RYX140" s="49"/>
      <c r="RYY140" s="49"/>
      <c r="RYZ140" s="49"/>
      <c r="RZA140" s="49"/>
      <c r="RZB140" s="49"/>
      <c r="RZC140" s="49"/>
      <c r="RZD140" s="49"/>
      <c r="RZE140" s="49"/>
      <c r="RZF140" s="49"/>
      <c r="RZG140" s="49"/>
      <c r="RZH140" s="49"/>
      <c r="RZI140" s="49"/>
      <c r="RZJ140" s="49"/>
      <c r="RZK140" s="49"/>
      <c r="RZL140" s="49"/>
      <c r="RZM140" s="49"/>
      <c r="RZN140" s="49"/>
      <c r="RZO140" s="49"/>
      <c r="RZP140" s="49"/>
      <c r="RZQ140" s="49"/>
      <c r="RZR140" s="49"/>
      <c r="RZS140" s="49"/>
      <c r="RZT140" s="49"/>
      <c r="RZU140" s="49"/>
      <c r="RZV140" s="49"/>
      <c r="RZW140" s="49"/>
      <c r="RZX140" s="49"/>
      <c r="RZY140" s="49"/>
      <c r="RZZ140" s="49"/>
      <c r="SAA140" s="49"/>
      <c r="SAB140" s="49"/>
      <c r="SAC140" s="49"/>
      <c r="SAD140" s="49"/>
      <c r="SAE140" s="49"/>
      <c r="SAF140" s="49"/>
      <c r="SAG140" s="49"/>
      <c r="SAH140" s="49"/>
      <c r="SAI140" s="49"/>
      <c r="SAJ140" s="49"/>
      <c r="SAK140" s="49"/>
      <c r="SAL140" s="49"/>
      <c r="SAM140" s="49"/>
      <c r="SAN140" s="49"/>
      <c r="SAO140" s="49"/>
      <c r="SAP140" s="49"/>
      <c r="SAQ140" s="49"/>
      <c r="SAR140" s="49"/>
      <c r="SAS140" s="49"/>
      <c r="SAT140" s="49"/>
      <c r="SAU140" s="49"/>
      <c r="SAV140" s="49"/>
      <c r="SAW140" s="49"/>
      <c r="SAX140" s="49"/>
      <c r="SAY140" s="49"/>
      <c r="SAZ140" s="49"/>
      <c r="SBA140" s="49"/>
      <c r="SBB140" s="49"/>
      <c r="SBC140" s="49"/>
      <c r="SBD140" s="49"/>
      <c r="SBE140" s="49"/>
      <c r="SBF140" s="49"/>
      <c r="SBG140" s="49"/>
      <c r="SBH140" s="49"/>
      <c r="SBI140" s="49"/>
      <c r="SBJ140" s="49"/>
      <c r="SBK140" s="49"/>
      <c r="SBL140" s="49"/>
      <c r="SBM140" s="49"/>
      <c r="SBN140" s="49"/>
      <c r="SBO140" s="49"/>
      <c r="SBP140" s="49"/>
      <c r="SBQ140" s="49"/>
      <c r="SBR140" s="49"/>
      <c r="SBS140" s="49"/>
      <c r="SBT140" s="49"/>
      <c r="SBU140" s="49"/>
      <c r="SBV140" s="49"/>
      <c r="SBW140" s="49"/>
      <c r="SBX140" s="49"/>
      <c r="SBY140" s="49"/>
      <c r="SBZ140" s="49"/>
      <c r="SCA140" s="49"/>
      <c r="SCB140" s="49"/>
      <c r="SCC140" s="49"/>
      <c r="SCD140" s="49"/>
      <c r="SCE140" s="49"/>
      <c r="SCF140" s="49"/>
      <c r="SCG140" s="49"/>
      <c r="SCH140" s="49"/>
      <c r="SCI140" s="49"/>
      <c r="SCJ140" s="49"/>
      <c r="SCK140" s="49"/>
      <c r="SCL140" s="49"/>
      <c r="SCM140" s="49"/>
      <c r="SCN140" s="49"/>
      <c r="SCO140" s="49"/>
      <c r="SCP140" s="49"/>
      <c r="SCQ140" s="49"/>
      <c r="SCR140" s="49"/>
      <c r="SCS140" s="49"/>
      <c r="SCT140" s="49"/>
      <c r="SCU140" s="49"/>
      <c r="SCV140" s="49"/>
      <c r="SCW140" s="49"/>
      <c r="SCX140" s="49"/>
      <c r="SCY140" s="49"/>
      <c r="SCZ140" s="49"/>
      <c r="SDA140" s="49"/>
      <c r="SDB140" s="49"/>
      <c r="SDC140" s="49"/>
      <c r="SDD140" s="49"/>
      <c r="SDE140" s="49"/>
      <c r="SDF140" s="49"/>
      <c r="SDG140" s="49"/>
      <c r="SDH140" s="49"/>
      <c r="SDI140" s="49"/>
      <c r="SDJ140" s="49"/>
      <c r="SDK140" s="49"/>
      <c r="SDL140" s="49"/>
      <c r="SDM140" s="49"/>
      <c r="SDN140" s="49"/>
      <c r="SDO140" s="49"/>
      <c r="SDP140" s="49"/>
      <c r="SDQ140" s="49"/>
      <c r="SDR140" s="49"/>
      <c r="SDS140" s="49"/>
      <c r="SDT140" s="49"/>
      <c r="SDU140" s="49"/>
      <c r="SDV140" s="49"/>
      <c r="SDW140" s="49"/>
      <c r="SDX140" s="49"/>
      <c r="SDY140" s="49"/>
      <c r="SDZ140" s="49"/>
      <c r="SEA140" s="49"/>
      <c r="SEB140" s="49"/>
      <c r="SEC140" s="49"/>
      <c r="SED140" s="49"/>
      <c r="SEE140" s="49"/>
      <c r="SEF140" s="49"/>
      <c r="SEG140" s="49"/>
      <c r="SEH140" s="49"/>
      <c r="SEI140" s="49"/>
      <c r="SEJ140" s="49"/>
      <c r="SEK140" s="49"/>
      <c r="SEL140" s="49"/>
      <c r="SEM140" s="49"/>
      <c r="SEN140" s="49"/>
      <c r="SEO140" s="49"/>
      <c r="SEP140" s="49"/>
      <c r="SEQ140" s="49"/>
      <c r="SER140" s="49"/>
      <c r="SES140" s="49"/>
      <c r="SET140" s="49"/>
      <c r="SEU140" s="49"/>
      <c r="SEV140" s="49"/>
      <c r="SEW140" s="49"/>
      <c r="SEX140" s="49"/>
      <c r="SEY140" s="49"/>
      <c r="SEZ140" s="49"/>
      <c r="SFA140" s="49"/>
      <c r="SFB140" s="49"/>
      <c r="SFC140" s="49"/>
      <c r="SFD140" s="49"/>
      <c r="SFE140" s="49"/>
      <c r="SFF140" s="49"/>
      <c r="SFG140" s="49"/>
      <c r="SFH140" s="49"/>
      <c r="SFI140" s="49"/>
      <c r="SFJ140" s="49"/>
      <c r="SFK140" s="49"/>
      <c r="SFL140" s="49"/>
      <c r="SFM140" s="49"/>
      <c r="SFN140" s="49"/>
      <c r="SFO140" s="49"/>
      <c r="SFP140" s="49"/>
      <c r="SFQ140" s="49"/>
      <c r="SFR140" s="49"/>
      <c r="SFS140" s="49"/>
      <c r="SFT140" s="49"/>
      <c r="SFU140" s="49"/>
      <c r="SFV140" s="49"/>
      <c r="SFW140" s="49"/>
      <c r="SFX140" s="49"/>
      <c r="SFY140" s="49"/>
      <c r="SFZ140" s="49"/>
      <c r="SGA140" s="49"/>
      <c r="SGB140" s="49"/>
      <c r="SGC140" s="49"/>
      <c r="SGD140" s="49"/>
      <c r="SGE140" s="49"/>
      <c r="SGF140" s="49"/>
      <c r="SGG140" s="49"/>
      <c r="SGH140" s="49"/>
      <c r="SGI140" s="49"/>
      <c r="SGJ140" s="49"/>
      <c r="SGK140" s="49"/>
      <c r="SGL140" s="49"/>
      <c r="SGM140" s="49"/>
      <c r="SGN140" s="49"/>
      <c r="SGO140" s="49"/>
      <c r="SGP140" s="49"/>
      <c r="SGQ140" s="49"/>
      <c r="SGR140" s="49"/>
      <c r="SGS140" s="49"/>
      <c r="SGT140" s="49"/>
      <c r="SGU140" s="49"/>
      <c r="SGV140" s="49"/>
      <c r="SGW140" s="49"/>
      <c r="SGX140" s="49"/>
      <c r="SGY140" s="49"/>
      <c r="SGZ140" s="49"/>
      <c r="SHA140" s="49"/>
      <c r="SHB140" s="49"/>
      <c r="SHC140" s="49"/>
      <c r="SHD140" s="49"/>
      <c r="SHE140" s="49"/>
      <c r="SHF140" s="49"/>
      <c r="SHG140" s="49"/>
      <c r="SHH140" s="49"/>
      <c r="SHI140" s="49"/>
      <c r="SHJ140" s="49"/>
      <c r="SHK140" s="49"/>
      <c r="SHL140" s="49"/>
      <c r="SHM140" s="49"/>
      <c r="SHN140" s="49"/>
      <c r="SHO140" s="49"/>
      <c r="SHP140" s="49"/>
      <c r="SHQ140" s="49"/>
      <c r="SHR140" s="49"/>
      <c r="SHS140" s="49"/>
      <c r="SHT140" s="49"/>
      <c r="SHU140" s="49"/>
      <c r="SHV140" s="49"/>
      <c r="SHW140" s="49"/>
      <c r="SHX140" s="49"/>
      <c r="SHY140" s="49"/>
      <c r="SHZ140" s="49"/>
      <c r="SIA140" s="49"/>
      <c r="SIB140" s="49"/>
      <c r="SIC140" s="49"/>
      <c r="SID140" s="49"/>
      <c r="SIE140" s="49"/>
      <c r="SIF140" s="49"/>
      <c r="SIG140" s="49"/>
      <c r="SIH140" s="49"/>
      <c r="SII140" s="49"/>
      <c r="SIJ140" s="49"/>
      <c r="SIK140" s="49"/>
      <c r="SIL140" s="49"/>
      <c r="SIM140" s="49"/>
      <c r="SIN140" s="49"/>
      <c r="SIO140" s="49"/>
      <c r="SIP140" s="49"/>
      <c r="SIQ140" s="49"/>
      <c r="SIR140" s="49"/>
      <c r="SIS140" s="49"/>
      <c r="SIT140" s="49"/>
      <c r="SIU140" s="49"/>
      <c r="SIV140" s="49"/>
      <c r="SIW140" s="49"/>
      <c r="SIX140" s="49"/>
      <c r="SIY140" s="49"/>
      <c r="SIZ140" s="49"/>
      <c r="SJA140" s="49"/>
      <c r="SJB140" s="49"/>
      <c r="SJC140" s="49"/>
      <c r="SJD140" s="49"/>
      <c r="SJE140" s="49"/>
      <c r="SJF140" s="49"/>
      <c r="SJG140" s="49"/>
      <c r="SJH140" s="49"/>
      <c r="SJI140" s="49"/>
      <c r="SJJ140" s="49"/>
      <c r="SJK140" s="49"/>
      <c r="SJL140" s="49"/>
      <c r="SJM140" s="49"/>
      <c r="SJN140" s="49"/>
      <c r="SJO140" s="49"/>
      <c r="SJP140" s="49"/>
      <c r="SJQ140" s="49"/>
      <c r="SJR140" s="49"/>
      <c r="SJS140" s="49"/>
      <c r="SJT140" s="49"/>
      <c r="SJU140" s="49"/>
      <c r="SJV140" s="49"/>
      <c r="SJW140" s="49"/>
      <c r="SJX140" s="49"/>
      <c r="SJY140" s="49"/>
      <c r="SJZ140" s="49"/>
      <c r="SKA140" s="49"/>
      <c r="SKB140" s="49"/>
      <c r="SKC140" s="49"/>
      <c r="SKD140" s="49"/>
      <c r="SKE140" s="49"/>
      <c r="SKF140" s="49"/>
      <c r="SKG140" s="49"/>
      <c r="SKH140" s="49"/>
      <c r="SKI140" s="49"/>
      <c r="SKJ140" s="49"/>
      <c r="SKK140" s="49"/>
      <c r="SKL140" s="49"/>
      <c r="SKM140" s="49"/>
      <c r="SKN140" s="49"/>
      <c r="SKO140" s="49"/>
      <c r="SKP140" s="49"/>
      <c r="SKQ140" s="49"/>
      <c r="SKR140" s="49"/>
      <c r="SKS140" s="49"/>
      <c r="SKT140" s="49"/>
      <c r="SKU140" s="49"/>
      <c r="SKV140" s="49"/>
      <c r="SKW140" s="49"/>
      <c r="SKX140" s="49"/>
      <c r="SKY140" s="49"/>
      <c r="SKZ140" s="49"/>
      <c r="SLA140" s="49"/>
      <c r="SLB140" s="49"/>
      <c r="SLC140" s="49"/>
      <c r="SLD140" s="49"/>
      <c r="SLE140" s="49"/>
      <c r="SLF140" s="49"/>
      <c r="SLG140" s="49"/>
      <c r="SLH140" s="49"/>
      <c r="SLI140" s="49"/>
      <c r="SLJ140" s="49"/>
      <c r="SLK140" s="49"/>
      <c r="SLL140" s="49"/>
      <c r="SLM140" s="49"/>
      <c r="SLN140" s="49"/>
      <c r="SLO140" s="49"/>
      <c r="SLP140" s="49"/>
      <c r="SLQ140" s="49"/>
      <c r="SLR140" s="49"/>
      <c r="SLS140" s="49"/>
      <c r="SLT140" s="49"/>
      <c r="SLU140" s="49"/>
      <c r="SLV140" s="49"/>
      <c r="SLW140" s="49"/>
      <c r="SLX140" s="49"/>
      <c r="SLY140" s="49"/>
      <c r="SLZ140" s="49"/>
      <c r="SMA140" s="49"/>
      <c r="SMB140" s="49"/>
      <c r="SMC140" s="49"/>
      <c r="SMD140" s="49"/>
      <c r="SME140" s="49"/>
      <c r="SMF140" s="49"/>
      <c r="SMG140" s="49"/>
      <c r="SMH140" s="49"/>
      <c r="SMI140" s="49"/>
      <c r="SMJ140" s="49"/>
      <c r="SMK140" s="49"/>
      <c r="SML140" s="49"/>
      <c r="SMM140" s="49"/>
      <c r="SMN140" s="49"/>
      <c r="SMO140" s="49"/>
      <c r="SMP140" s="49"/>
      <c r="SMQ140" s="49"/>
      <c r="SMR140" s="49"/>
      <c r="SMS140" s="49"/>
      <c r="SMT140" s="49"/>
      <c r="SMU140" s="49"/>
      <c r="SMV140" s="49"/>
      <c r="SMW140" s="49"/>
      <c r="SMX140" s="49"/>
      <c r="SMY140" s="49"/>
      <c r="SMZ140" s="49"/>
      <c r="SNA140" s="49"/>
      <c r="SNB140" s="49"/>
      <c r="SNC140" s="49"/>
      <c r="SND140" s="49"/>
      <c r="SNE140" s="49"/>
      <c r="SNF140" s="49"/>
      <c r="SNG140" s="49"/>
      <c r="SNH140" s="49"/>
      <c r="SNI140" s="49"/>
      <c r="SNJ140" s="49"/>
      <c r="SNK140" s="49"/>
      <c r="SNL140" s="49"/>
      <c r="SNM140" s="49"/>
      <c r="SNN140" s="49"/>
      <c r="SNO140" s="49"/>
      <c r="SNP140" s="49"/>
      <c r="SNQ140" s="49"/>
      <c r="SNR140" s="49"/>
      <c r="SNS140" s="49"/>
      <c r="SNT140" s="49"/>
      <c r="SNU140" s="49"/>
      <c r="SNV140" s="49"/>
      <c r="SNW140" s="49"/>
      <c r="SNX140" s="49"/>
      <c r="SNY140" s="49"/>
      <c r="SNZ140" s="49"/>
      <c r="SOA140" s="49"/>
      <c r="SOB140" s="49"/>
      <c r="SOC140" s="49"/>
      <c r="SOD140" s="49"/>
      <c r="SOE140" s="49"/>
      <c r="SOF140" s="49"/>
      <c r="SOG140" s="49"/>
      <c r="SOH140" s="49"/>
      <c r="SOI140" s="49"/>
      <c r="SOJ140" s="49"/>
      <c r="SOK140" s="49"/>
      <c r="SOL140" s="49"/>
      <c r="SOM140" s="49"/>
      <c r="SON140" s="49"/>
      <c r="SOO140" s="49"/>
      <c r="SOP140" s="49"/>
      <c r="SOQ140" s="49"/>
      <c r="SOR140" s="49"/>
      <c r="SOS140" s="49"/>
      <c r="SOT140" s="49"/>
      <c r="SOU140" s="49"/>
      <c r="SOV140" s="49"/>
      <c r="SOW140" s="49"/>
      <c r="SOX140" s="49"/>
      <c r="SOY140" s="49"/>
      <c r="SOZ140" s="49"/>
      <c r="SPA140" s="49"/>
      <c r="SPB140" s="49"/>
      <c r="SPC140" s="49"/>
      <c r="SPD140" s="49"/>
      <c r="SPE140" s="49"/>
      <c r="SPF140" s="49"/>
      <c r="SPG140" s="49"/>
      <c r="SPH140" s="49"/>
      <c r="SPI140" s="49"/>
      <c r="SPJ140" s="49"/>
      <c r="SPK140" s="49"/>
      <c r="SPL140" s="49"/>
      <c r="SPM140" s="49"/>
      <c r="SPN140" s="49"/>
      <c r="SPO140" s="49"/>
      <c r="SPP140" s="49"/>
      <c r="SPQ140" s="49"/>
      <c r="SPR140" s="49"/>
      <c r="SPS140" s="49"/>
      <c r="SPT140" s="49"/>
      <c r="SPU140" s="49"/>
      <c r="SPV140" s="49"/>
      <c r="SPW140" s="49"/>
      <c r="SPX140" s="49"/>
      <c r="SPY140" s="49"/>
      <c r="SPZ140" s="49"/>
      <c r="SQA140" s="49"/>
      <c r="SQB140" s="49"/>
      <c r="SQC140" s="49"/>
      <c r="SQD140" s="49"/>
      <c r="SQE140" s="49"/>
      <c r="SQF140" s="49"/>
      <c r="SQG140" s="49"/>
      <c r="SQH140" s="49"/>
      <c r="SQI140" s="49"/>
      <c r="SQJ140" s="49"/>
      <c r="SQK140" s="49"/>
      <c r="SQL140" s="49"/>
      <c r="SQM140" s="49"/>
      <c r="SQN140" s="49"/>
      <c r="SQO140" s="49"/>
      <c r="SQP140" s="49"/>
      <c r="SQQ140" s="49"/>
      <c r="SQR140" s="49"/>
      <c r="SQS140" s="49"/>
      <c r="SQT140" s="49"/>
      <c r="SQU140" s="49"/>
      <c r="SQV140" s="49"/>
      <c r="SQW140" s="49"/>
      <c r="SQX140" s="49"/>
      <c r="SQY140" s="49"/>
      <c r="SQZ140" s="49"/>
      <c r="SRA140" s="49"/>
      <c r="SRB140" s="49"/>
      <c r="SRC140" s="49"/>
      <c r="SRD140" s="49"/>
      <c r="SRE140" s="49"/>
      <c r="SRF140" s="49"/>
      <c r="SRG140" s="49"/>
      <c r="SRH140" s="49"/>
      <c r="SRI140" s="49"/>
      <c r="SRJ140" s="49"/>
      <c r="SRK140" s="49"/>
      <c r="SRL140" s="49"/>
      <c r="SRM140" s="49"/>
      <c r="SRN140" s="49"/>
      <c r="SRO140" s="49"/>
      <c r="SRP140" s="49"/>
      <c r="SRQ140" s="49"/>
      <c r="SRR140" s="49"/>
      <c r="SRS140" s="49"/>
      <c r="SRT140" s="49"/>
      <c r="SRU140" s="49"/>
      <c r="SRV140" s="49"/>
      <c r="SRW140" s="49"/>
      <c r="SRX140" s="49"/>
      <c r="SRY140" s="49"/>
      <c r="SRZ140" s="49"/>
      <c r="SSA140" s="49"/>
      <c r="SSB140" s="49"/>
      <c r="SSC140" s="49"/>
      <c r="SSD140" s="49"/>
      <c r="SSE140" s="49"/>
      <c r="SSF140" s="49"/>
      <c r="SSG140" s="49"/>
      <c r="SSH140" s="49"/>
      <c r="SSI140" s="49"/>
      <c r="SSJ140" s="49"/>
      <c r="SSK140" s="49"/>
      <c r="SSL140" s="49"/>
      <c r="SSM140" s="49"/>
      <c r="SSN140" s="49"/>
      <c r="SSO140" s="49"/>
      <c r="SSP140" s="49"/>
      <c r="SSQ140" s="49"/>
      <c r="SSR140" s="49"/>
      <c r="SSS140" s="49"/>
      <c r="SST140" s="49"/>
      <c r="SSU140" s="49"/>
      <c r="SSV140" s="49"/>
      <c r="SSW140" s="49"/>
      <c r="SSX140" s="49"/>
      <c r="SSY140" s="49"/>
      <c r="SSZ140" s="49"/>
      <c r="STA140" s="49"/>
      <c r="STB140" s="49"/>
      <c r="STC140" s="49"/>
      <c r="STD140" s="49"/>
      <c r="STE140" s="49"/>
      <c r="STF140" s="49"/>
      <c r="STG140" s="49"/>
      <c r="STH140" s="49"/>
      <c r="STI140" s="49"/>
      <c r="STJ140" s="49"/>
      <c r="STK140" s="49"/>
      <c r="STL140" s="49"/>
      <c r="STM140" s="49"/>
      <c r="STN140" s="49"/>
      <c r="STO140" s="49"/>
      <c r="STP140" s="49"/>
      <c r="STQ140" s="49"/>
      <c r="STR140" s="49"/>
      <c r="STS140" s="49"/>
      <c r="STT140" s="49"/>
      <c r="STU140" s="49"/>
      <c r="STV140" s="49"/>
      <c r="STW140" s="49"/>
      <c r="STX140" s="49"/>
      <c r="STY140" s="49"/>
      <c r="STZ140" s="49"/>
      <c r="SUA140" s="49"/>
      <c r="SUB140" s="49"/>
      <c r="SUC140" s="49"/>
      <c r="SUD140" s="49"/>
      <c r="SUE140" s="49"/>
      <c r="SUF140" s="49"/>
      <c r="SUG140" s="49"/>
      <c r="SUH140" s="49"/>
      <c r="SUI140" s="49"/>
      <c r="SUJ140" s="49"/>
      <c r="SUK140" s="49"/>
      <c r="SUL140" s="49"/>
      <c r="SUM140" s="49"/>
      <c r="SUN140" s="49"/>
      <c r="SUO140" s="49"/>
      <c r="SUP140" s="49"/>
      <c r="SUQ140" s="49"/>
      <c r="SUR140" s="49"/>
      <c r="SUS140" s="49"/>
      <c r="SUT140" s="49"/>
      <c r="SUU140" s="49"/>
      <c r="SUV140" s="49"/>
      <c r="SUW140" s="49"/>
      <c r="SUX140" s="49"/>
      <c r="SUY140" s="49"/>
      <c r="SUZ140" s="49"/>
      <c r="SVA140" s="49"/>
      <c r="SVB140" s="49"/>
      <c r="SVC140" s="49"/>
      <c r="SVD140" s="49"/>
      <c r="SVE140" s="49"/>
      <c r="SVF140" s="49"/>
      <c r="SVG140" s="49"/>
      <c r="SVH140" s="49"/>
      <c r="SVI140" s="49"/>
      <c r="SVJ140" s="49"/>
      <c r="SVK140" s="49"/>
      <c r="SVL140" s="49"/>
      <c r="SVM140" s="49"/>
      <c r="SVN140" s="49"/>
      <c r="SVO140" s="49"/>
      <c r="SVP140" s="49"/>
      <c r="SVQ140" s="49"/>
      <c r="SVR140" s="49"/>
      <c r="SVS140" s="49"/>
      <c r="SVT140" s="49"/>
      <c r="SVU140" s="49"/>
      <c r="SVV140" s="49"/>
      <c r="SVW140" s="49"/>
      <c r="SVX140" s="49"/>
      <c r="SVY140" s="49"/>
      <c r="SVZ140" s="49"/>
      <c r="SWA140" s="49"/>
      <c r="SWB140" s="49"/>
      <c r="SWC140" s="49"/>
      <c r="SWD140" s="49"/>
      <c r="SWE140" s="49"/>
      <c r="SWF140" s="49"/>
      <c r="SWG140" s="49"/>
      <c r="SWH140" s="49"/>
      <c r="SWI140" s="49"/>
      <c r="SWJ140" s="49"/>
      <c r="SWK140" s="49"/>
      <c r="SWL140" s="49"/>
      <c r="SWM140" s="49"/>
      <c r="SWN140" s="49"/>
      <c r="SWO140" s="49"/>
      <c r="SWP140" s="49"/>
      <c r="SWQ140" s="49"/>
      <c r="SWR140" s="49"/>
      <c r="SWS140" s="49"/>
      <c r="SWT140" s="49"/>
      <c r="SWU140" s="49"/>
      <c r="SWV140" s="49"/>
      <c r="SWW140" s="49"/>
      <c r="SWX140" s="49"/>
      <c r="SWY140" s="49"/>
      <c r="SWZ140" s="49"/>
      <c r="SXA140" s="49"/>
      <c r="SXB140" s="49"/>
      <c r="SXC140" s="49"/>
      <c r="SXD140" s="49"/>
      <c r="SXE140" s="49"/>
      <c r="SXF140" s="49"/>
      <c r="SXG140" s="49"/>
      <c r="SXH140" s="49"/>
      <c r="SXI140" s="49"/>
      <c r="SXJ140" s="49"/>
      <c r="SXK140" s="49"/>
      <c r="SXL140" s="49"/>
      <c r="SXM140" s="49"/>
      <c r="SXN140" s="49"/>
      <c r="SXO140" s="49"/>
      <c r="SXP140" s="49"/>
      <c r="SXQ140" s="49"/>
      <c r="SXR140" s="49"/>
      <c r="SXS140" s="49"/>
      <c r="SXT140" s="49"/>
      <c r="SXU140" s="49"/>
      <c r="SXV140" s="49"/>
      <c r="SXW140" s="49"/>
      <c r="SXX140" s="49"/>
      <c r="SXY140" s="49"/>
      <c r="SXZ140" s="49"/>
      <c r="SYA140" s="49"/>
      <c r="SYB140" s="49"/>
      <c r="SYC140" s="49"/>
      <c r="SYD140" s="49"/>
      <c r="SYE140" s="49"/>
      <c r="SYF140" s="49"/>
      <c r="SYG140" s="49"/>
      <c r="SYH140" s="49"/>
      <c r="SYI140" s="49"/>
      <c r="SYJ140" s="49"/>
      <c r="SYK140" s="49"/>
      <c r="SYL140" s="49"/>
      <c r="SYM140" s="49"/>
      <c r="SYN140" s="49"/>
      <c r="SYO140" s="49"/>
      <c r="SYP140" s="49"/>
      <c r="SYQ140" s="49"/>
      <c r="SYR140" s="49"/>
      <c r="SYS140" s="49"/>
      <c r="SYT140" s="49"/>
      <c r="SYU140" s="49"/>
      <c r="SYV140" s="49"/>
      <c r="SYW140" s="49"/>
      <c r="SYX140" s="49"/>
      <c r="SYY140" s="49"/>
      <c r="SYZ140" s="49"/>
      <c r="SZA140" s="49"/>
      <c r="SZB140" s="49"/>
      <c r="SZC140" s="49"/>
      <c r="SZD140" s="49"/>
      <c r="SZE140" s="49"/>
      <c r="SZF140" s="49"/>
      <c r="SZG140" s="49"/>
      <c r="SZH140" s="49"/>
      <c r="SZI140" s="49"/>
      <c r="SZJ140" s="49"/>
      <c r="SZK140" s="49"/>
      <c r="SZL140" s="49"/>
      <c r="SZM140" s="49"/>
      <c r="SZN140" s="49"/>
      <c r="SZO140" s="49"/>
      <c r="SZP140" s="49"/>
      <c r="SZQ140" s="49"/>
      <c r="SZR140" s="49"/>
      <c r="SZS140" s="49"/>
      <c r="SZT140" s="49"/>
      <c r="SZU140" s="49"/>
      <c r="SZV140" s="49"/>
      <c r="SZW140" s="49"/>
      <c r="SZX140" s="49"/>
      <c r="SZY140" s="49"/>
      <c r="SZZ140" s="49"/>
      <c r="TAA140" s="49"/>
      <c r="TAB140" s="49"/>
      <c r="TAC140" s="49"/>
      <c r="TAD140" s="49"/>
      <c r="TAE140" s="49"/>
      <c r="TAF140" s="49"/>
      <c r="TAG140" s="49"/>
      <c r="TAH140" s="49"/>
      <c r="TAI140" s="49"/>
      <c r="TAJ140" s="49"/>
      <c r="TAK140" s="49"/>
      <c r="TAL140" s="49"/>
      <c r="TAM140" s="49"/>
      <c r="TAN140" s="49"/>
      <c r="TAO140" s="49"/>
      <c r="TAP140" s="49"/>
      <c r="TAQ140" s="49"/>
      <c r="TAR140" s="49"/>
      <c r="TAS140" s="49"/>
      <c r="TAT140" s="49"/>
      <c r="TAU140" s="49"/>
      <c r="TAV140" s="49"/>
      <c r="TAW140" s="49"/>
      <c r="TAX140" s="49"/>
      <c r="TAY140" s="49"/>
      <c r="TAZ140" s="49"/>
      <c r="TBA140" s="49"/>
      <c r="TBB140" s="49"/>
      <c r="TBC140" s="49"/>
      <c r="TBD140" s="49"/>
      <c r="TBE140" s="49"/>
      <c r="TBF140" s="49"/>
      <c r="TBG140" s="49"/>
      <c r="TBH140" s="49"/>
      <c r="TBI140" s="49"/>
      <c r="TBJ140" s="49"/>
      <c r="TBK140" s="49"/>
      <c r="TBL140" s="49"/>
      <c r="TBM140" s="49"/>
      <c r="TBN140" s="49"/>
      <c r="TBO140" s="49"/>
      <c r="TBP140" s="49"/>
      <c r="TBQ140" s="49"/>
      <c r="TBR140" s="49"/>
      <c r="TBS140" s="49"/>
      <c r="TBT140" s="49"/>
      <c r="TBU140" s="49"/>
      <c r="TBV140" s="49"/>
      <c r="TBW140" s="49"/>
      <c r="TBX140" s="49"/>
      <c r="TBY140" s="49"/>
      <c r="TBZ140" s="49"/>
      <c r="TCA140" s="49"/>
      <c r="TCB140" s="49"/>
      <c r="TCC140" s="49"/>
      <c r="TCD140" s="49"/>
      <c r="TCE140" s="49"/>
      <c r="TCF140" s="49"/>
      <c r="TCG140" s="49"/>
      <c r="TCH140" s="49"/>
      <c r="TCI140" s="49"/>
      <c r="TCJ140" s="49"/>
      <c r="TCK140" s="49"/>
      <c r="TCL140" s="49"/>
      <c r="TCM140" s="49"/>
      <c r="TCN140" s="49"/>
      <c r="TCO140" s="49"/>
      <c r="TCP140" s="49"/>
      <c r="TCQ140" s="49"/>
      <c r="TCR140" s="49"/>
      <c r="TCS140" s="49"/>
      <c r="TCT140" s="49"/>
      <c r="TCU140" s="49"/>
      <c r="TCV140" s="49"/>
      <c r="TCW140" s="49"/>
      <c r="TCX140" s="49"/>
      <c r="TCY140" s="49"/>
      <c r="TCZ140" s="49"/>
      <c r="TDA140" s="49"/>
      <c r="TDB140" s="49"/>
      <c r="TDC140" s="49"/>
      <c r="TDD140" s="49"/>
      <c r="TDE140" s="49"/>
      <c r="TDF140" s="49"/>
      <c r="TDG140" s="49"/>
      <c r="TDH140" s="49"/>
      <c r="TDI140" s="49"/>
      <c r="TDJ140" s="49"/>
      <c r="TDK140" s="49"/>
      <c r="TDL140" s="49"/>
      <c r="TDM140" s="49"/>
      <c r="TDN140" s="49"/>
      <c r="TDO140" s="49"/>
      <c r="TDP140" s="49"/>
      <c r="TDQ140" s="49"/>
      <c r="TDR140" s="49"/>
      <c r="TDS140" s="49"/>
      <c r="TDT140" s="49"/>
      <c r="TDU140" s="49"/>
      <c r="TDV140" s="49"/>
      <c r="TDW140" s="49"/>
      <c r="TDX140" s="49"/>
      <c r="TDY140" s="49"/>
      <c r="TDZ140" s="49"/>
      <c r="TEA140" s="49"/>
      <c r="TEB140" s="49"/>
      <c r="TEC140" s="49"/>
      <c r="TED140" s="49"/>
      <c r="TEE140" s="49"/>
      <c r="TEF140" s="49"/>
      <c r="TEG140" s="49"/>
      <c r="TEH140" s="49"/>
      <c r="TEI140" s="49"/>
      <c r="TEJ140" s="49"/>
      <c r="TEK140" s="49"/>
      <c r="TEL140" s="49"/>
      <c r="TEM140" s="49"/>
      <c r="TEN140" s="49"/>
      <c r="TEO140" s="49"/>
      <c r="TEP140" s="49"/>
      <c r="TEQ140" s="49"/>
      <c r="TER140" s="49"/>
      <c r="TES140" s="49"/>
      <c r="TET140" s="49"/>
      <c r="TEU140" s="49"/>
      <c r="TEV140" s="49"/>
      <c r="TEW140" s="49"/>
      <c r="TEX140" s="49"/>
      <c r="TEY140" s="49"/>
      <c r="TEZ140" s="49"/>
      <c r="TFA140" s="49"/>
      <c r="TFB140" s="49"/>
      <c r="TFC140" s="49"/>
      <c r="TFD140" s="49"/>
      <c r="TFE140" s="49"/>
      <c r="TFF140" s="49"/>
      <c r="TFG140" s="49"/>
      <c r="TFH140" s="49"/>
      <c r="TFI140" s="49"/>
      <c r="TFJ140" s="49"/>
      <c r="TFK140" s="49"/>
      <c r="TFL140" s="49"/>
      <c r="TFM140" s="49"/>
      <c r="TFN140" s="49"/>
      <c r="TFO140" s="49"/>
      <c r="TFP140" s="49"/>
      <c r="TFQ140" s="49"/>
      <c r="TFR140" s="49"/>
      <c r="TFS140" s="49"/>
      <c r="TFT140" s="49"/>
      <c r="TFU140" s="49"/>
      <c r="TFV140" s="49"/>
      <c r="TFW140" s="49"/>
      <c r="TFX140" s="49"/>
      <c r="TFY140" s="49"/>
      <c r="TFZ140" s="49"/>
      <c r="TGA140" s="49"/>
      <c r="TGB140" s="49"/>
      <c r="TGC140" s="49"/>
      <c r="TGD140" s="49"/>
      <c r="TGE140" s="49"/>
      <c r="TGF140" s="49"/>
      <c r="TGG140" s="49"/>
      <c r="TGH140" s="49"/>
      <c r="TGI140" s="49"/>
      <c r="TGJ140" s="49"/>
      <c r="TGK140" s="49"/>
      <c r="TGL140" s="49"/>
      <c r="TGM140" s="49"/>
      <c r="TGN140" s="49"/>
      <c r="TGO140" s="49"/>
      <c r="TGP140" s="49"/>
      <c r="TGQ140" s="49"/>
      <c r="TGR140" s="49"/>
      <c r="TGS140" s="49"/>
      <c r="TGT140" s="49"/>
      <c r="TGU140" s="49"/>
      <c r="TGV140" s="49"/>
      <c r="TGW140" s="49"/>
      <c r="TGX140" s="49"/>
      <c r="TGY140" s="49"/>
      <c r="TGZ140" s="49"/>
      <c r="THA140" s="49"/>
      <c r="THB140" s="49"/>
      <c r="THC140" s="49"/>
      <c r="THD140" s="49"/>
      <c r="THE140" s="49"/>
      <c r="THF140" s="49"/>
      <c r="THG140" s="49"/>
      <c r="THH140" s="49"/>
      <c r="THI140" s="49"/>
      <c r="THJ140" s="49"/>
      <c r="THK140" s="49"/>
      <c r="THL140" s="49"/>
      <c r="THM140" s="49"/>
      <c r="THN140" s="49"/>
      <c r="THO140" s="49"/>
      <c r="THP140" s="49"/>
      <c r="THQ140" s="49"/>
      <c r="THR140" s="49"/>
      <c r="THS140" s="49"/>
      <c r="THT140" s="49"/>
      <c r="THU140" s="49"/>
      <c r="THV140" s="49"/>
      <c r="THW140" s="49"/>
      <c r="THX140" s="49"/>
      <c r="THY140" s="49"/>
      <c r="THZ140" s="49"/>
      <c r="TIA140" s="49"/>
      <c r="TIB140" s="49"/>
      <c r="TIC140" s="49"/>
      <c r="TID140" s="49"/>
      <c r="TIE140" s="49"/>
      <c r="TIF140" s="49"/>
      <c r="TIG140" s="49"/>
      <c r="TIH140" s="49"/>
      <c r="TII140" s="49"/>
      <c r="TIJ140" s="49"/>
      <c r="TIK140" s="49"/>
      <c r="TIL140" s="49"/>
      <c r="TIM140" s="49"/>
      <c r="TIN140" s="49"/>
      <c r="TIO140" s="49"/>
      <c r="TIP140" s="49"/>
      <c r="TIQ140" s="49"/>
      <c r="TIR140" s="49"/>
      <c r="TIS140" s="49"/>
      <c r="TIT140" s="49"/>
      <c r="TIU140" s="49"/>
      <c r="TIV140" s="49"/>
      <c r="TIW140" s="49"/>
      <c r="TIX140" s="49"/>
      <c r="TIY140" s="49"/>
      <c r="TIZ140" s="49"/>
      <c r="TJA140" s="49"/>
      <c r="TJB140" s="49"/>
      <c r="TJC140" s="49"/>
      <c r="TJD140" s="49"/>
      <c r="TJE140" s="49"/>
      <c r="TJF140" s="49"/>
      <c r="TJG140" s="49"/>
      <c r="TJH140" s="49"/>
      <c r="TJI140" s="49"/>
      <c r="TJJ140" s="49"/>
      <c r="TJK140" s="49"/>
      <c r="TJL140" s="49"/>
      <c r="TJM140" s="49"/>
      <c r="TJN140" s="49"/>
      <c r="TJO140" s="49"/>
      <c r="TJP140" s="49"/>
      <c r="TJQ140" s="49"/>
      <c r="TJR140" s="49"/>
      <c r="TJS140" s="49"/>
      <c r="TJT140" s="49"/>
      <c r="TJU140" s="49"/>
      <c r="TJV140" s="49"/>
      <c r="TJW140" s="49"/>
      <c r="TJX140" s="49"/>
      <c r="TJY140" s="49"/>
      <c r="TJZ140" s="49"/>
      <c r="TKA140" s="49"/>
      <c r="TKB140" s="49"/>
      <c r="TKC140" s="49"/>
      <c r="TKD140" s="49"/>
      <c r="TKE140" s="49"/>
      <c r="TKF140" s="49"/>
      <c r="TKG140" s="49"/>
      <c r="TKH140" s="49"/>
      <c r="TKI140" s="49"/>
      <c r="TKJ140" s="49"/>
      <c r="TKK140" s="49"/>
      <c r="TKL140" s="49"/>
      <c r="TKM140" s="49"/>
      <c r="TKN140" s="49"/>
      <c r="TKO140" s="49"/>
      <c r="TKP140" s="49"/>
      <c r="TKQ140" s="49"/>
      <c r="TKR140" s="49"/>
      <c r="TKS140" s="49"/>
      <c r="TKT140" s="49"/>
      <c r="TKU140" s="49"/>
      <c r="TKV140" s="49"/>
      <c r="TKW140" s="49"/>
      <c r="TKX140" s="49"/>
      <c r="TKY140" s="49"/>
      <c r="TKZ140" s="49"/>
      <c r="TLA140" s="49"/>
      <c r="TLB140" s="49"/>
      <c r="TLC140" s="49"/>
      <c r="TLD140" s="49"/>
      <c r="TLE140" s="49"/>
      <c r="TLF140" s="49"/>
      <c r="TLG140" s="49"/>
      <c r="TLH140" s="49"/>
      <c r="TLI140" s="49"/>
      <c r="TLJ140" s="49"/>
      <c r="TLK140" s="49"/>
      <c r="TLL140" s="49"/>
      <c r="TLM140" s="49"/>
      <c r="TLN140" s="49"/>
      <c r="TLO140" s="49"/>
      <c r="TLP140" s="49"/>
      <c r="TLQ140" s="49"/>
      <c r="TLR140" s="49"/>
      <c r="TLS140" s="49"/>
      <c r="TLT140" s="49"/>
      <c r="TLU140" s="49"/>
      <c r="TLV140" s="49"/>
      <c r="TLW140" s="49"/>
      <c r="TLX140" s="49"/>
      <c r="TLY140" s="49"/>
      <c r="TLZ140" s="49"/>
      <c r="TMA140" s="49"/>
      <c r="TMB140" s="49"/>
      <c r="TMC140" s="49"/>
      <c r="TMD140" s="49"/>
      <c r="TME140" s="49"/>
      <c r="TMF140" s="49"/>
      <c r="TMG140" s="49"/>
      <c r="TMH140" s="49"/>
      <c r="TMI140" s="49"/>
      <c r="TMJ140" s="49"/>
      <c r="TMK140" s="49"/>
      <c r="TML140" s="49"/>
      <c r="TMM140" s="49"/>
      <c r="TMN140" s="49"/>
      <c r="TMO140" s="49"/>
      <c r="TMP140" s="49"/>
      <c r="TMQ140" s="49"/>
      <c r="TMR140" s="49"/>
      <c r="TMS140" s="49"/>
      <c r="TMT140" s="49"/>
      <c r="TMU140" s="49"/>
      <c r="TMV140" s="49"/>
      <c r="TMW140" s="49"/>
      <c r="TMX140" s="49"/>
      <c r="TMY140" s="49"/>
      <c r="TMZ140" s="49"/>
      <c r="TNA140" s="49"/>
      <c r="TNB140" s="49"/>
      <c r="TNC140" s="49"/>
      <c r="TND140" s="49"/>
      <c r="TNE140" s="49"/>
      <c r="TNF140" s="49"/>
      <c r="TNG140" s="49"/>
      <c r="TNH140" s="49"/>
      <c r="TNI140" s="49"/>
      <c r="TNJ140" s="49"/>
      <c r="TNK140" s="49"/>
      <c r="TNL140" s="49"/>
      <c r="TNM140" s="49"/>
      <c r="TNN140" s="49"/>
      <c r="TNO140" s="49"/>
      <c r="TNP140" s="49"/>
      <c r="TNQ140" s="49"/>
      <c r="TNR140" s="49"/>
      <c r="TNS140" s="49"/>
      <c r="TNT140" s="49"/>
      <c r="TNU140" s="49"/>
      <c r="TNV140" s="49"/>
      <c r="TNW140" s="49"/>
      <c r="TNX140" s="49"/>
      <c r="TNY140" s="49"/>
      <c r="TNZ140" s="49"/>
      <c r="TOA140" s="49"/>
      <c r="TOB140" s="49"/>
      <c r="TOC140" s="49"/>
      <c r="TOD140" s="49"/>
      <c r="TOE140" s="49"/>
      <c r="TOF140" s="49"/>
      <c r="TOG140" s="49"/>
      <c r="TOH140" s="49"/>
      <c r="TOI140" s="49"/>
      <c r="TOJ140" s="49"/>
      <c r="TOK140" s="49"/>
      <c r="TOL140" s="49"/>
      <c r="TOM140" s="49"/>
      <c r="TON140" s="49"/>
      <c r="TOO140" s="49"/>
      <c r="TOP140" s="49"/>
      <c r="TOQ140" s="49"/>
      <c r="TOR140" s="49"/>
      <c r="TOS140" s="49"/>
      <c r="TOT140" s="49"/>
      <c r="TOU140" s="49"/>
      <c r="TOV140" s="49"/>
      <c r="TOW140" s="49"/>
      <c r="TOX140" s="49"/>
      <c r="TOY140" s="49"/>
      <c r="TOZ140" s="49"/>
      <c r="TPA140" s="49"/>
      <c r="TPB140" s="49"/>
      <c r="TPC140" s="49"/>
      <c r="TPD140" s="49"/>
      <c r="TPE140" s="49"/>
      <c r="TPF140" s="49"/>
      <c r="TPG140" s="49"/>
      <c r="TPH140" s="49"/>
      <c r="TPI140" s="49"/>
      <c r="TPJ140" s="49"/>
      <c r="TPK140" s="49"/>
      <c r="TPL140" s="49"/>
      <c r="TPM140" s="49"/>
      <c r="TPN140" s="49"/>
      <c r="TPO140" s="49"/>
      <c r="TPP140" s="49"/>
      <c r="TPQ140" s="49"/>
      <c r="TPR140" s="49"/>
      <c r="TPS140" s="49"/>
      <c r="TPT140" s="49"/>
      <c r="TPU140" s="49"/>
      <c r="TPV140" s="49"/>
      <c r="TPW140" s="49"/>
      <c r="TPX140" s="49"/>
      <c r="TPY140" s="49"/>
      <c r="TPZ140" s="49"/>
      <c r="TQA140" s="49"/>
      <c r="TQB140" s="49"/>
      <c r="TQC140" s="49"/>
      <c r="TQD140" s="49"/>
      <c r="TQE140" s="49"/>
      <c r="TQF140" s="49"/>
      <c r="TQG140" s="49"/>
      <c r="TQH140" s="49"/>
      <c r="TQI140" s="49"/>
      <c r="TQJ140" s="49"/>
      <c r="TQK140" s="49"/>
      <c r="TQL140" s="49"/>
      <c r="TQM140" s="49"/>
      <c r="TQN140" s="49"/>
      <c r="TQO140" s="49"/>
      <c r="TQP140" s="49"/>
      <c r="TQQ140" s="49"/>
      <c r="TQR140" s="49"/>
      <c r="TQS140" s="49"/>
      <c r="TQT140" s="49"/>
      <c r="TQU140" s="49"/>
      <c r="TQV140" s="49"/>
      <c r="TQW140" s="49"/>
      <c r="TQX140" s="49"/>
      <c r="TQY140" s="49"/>
      <c r="TQZ140" s="49"/>
      <c r="TRA140" s="49"/>
      <c r="TRB140" s="49"/>
      <c r="TRC140" s="49"/>
      <c r="TRD140" s="49"/>
      <c r="TRE140" s="49"/>
      <c r="TRF140" s="49"/>
      <c r="TRG140" s="49"/>
      <c r="TRH140" s="49"/>
      <c r="TRI140" s="49"/>
      <c r="TRJ140" s="49"/>
      <c r="TRK140" s="49"/>
      <c r="TRL140" s="49"/>
      <c r="TRM140" s="49"/>
      <c r="TRN140" s="49"/>
      <c r="TRO140" s="49"/>
      <c r="TRP140" s="49"/>
      <c r="TRQ140" s="49"/>
      <c r="TRR140" s="49"/>
      <c r="TRS140" s="49"/>
      <c r="TRT140" s="49"/>
      <c r="TRU140" s="49"/>
      <c r="TRV140" s="49"/>
      <c r="TRW140" s="49"/>
      <c r="TRX140" s="49"/>
      <c r="TRY140" s="49"/>
      <c r="TRZ140" s="49"/>
      <c r="TSA140" s="49"/>
      <c r="TSB140" s="49"/>
      <c r="TSC140" s="49"/>
      <c r="TSD140" s="49"/>
      <c r="TSE140" s="49"/>
      <c r="TSF140" s="49"/>
      <c r="TSG140" s="49"/>
      <c r="TSH140" s="49"/>
      <c r="TSI140" s="49"/>
      <c r="TSJ140" s="49"/>
      <c r="TSK140" s="49"/>
      <c r="TSL140" s="49"/>
      <c r="TSM140" s="49"/>
      <c r="TSN140" s="49"/>
      <c r="TSO140" s="49"/>
      <c r="TSP140" s="49"/>
      <c r="TSQ140" s="49"/>
      <c r="TSR140" s="49"/>
      <c r="TSS140" s="49"/>
      <c r="TST140" s="49"/>
      <c r="TSU140" s="49"/>
      <c r="TSV140" s="49"/>
      <c r="TSW140" s="49"/>
      <c r="TSX140" s="49"/>
      <c r="TSY140" s="49"/>
      <c r="TSZ140" s="49"/>
      <c r="TTA140" s="49"/>
      <c r="TTB140" s="49"/>
      <c r="TTC140" s="49"/>
      <c r="TTD140" s="49"/>
      <c r="TTE140" s="49"/>
      <c r="TTF140" s="49"/>
      <c r="TTG140" s="49"/>
      <c r="TTH140" s="49"/>
      <c r="TTI140" s="49"/>
      <c r="TTJ140" s="49"/>
      <c r="TTK140" s="49"/>
      <c r="TTL140" s="49"/>
      <c r="TTM140" s="49"/>
      <c r="TTN140" s="49"/>
      <c r="TTO140" s="49"/>
      <c r="TTP140" s="49"/>
      <c r="TTQ140" s="49"/>
      <c r="TTR140" s="49"/>
      <c r="TTS140" s="49"/>
      <c r="TTT140" s="49"/>
      <c r="TTU140" s="49"/>
      <c r="TTV140" s="49"/>
      <c r="TTW140" s="49"/>
      <c r="TTX140" s="49"/>
      <c r="TTY140" s="49"/>
      <c r="TTZ140" s="49"/>
      <c r="TUA140" s="49"/>
      <c r="TUB140" s="49"/>
      <c r="TUC140" s="49"/>
      <c r="TUD140" s="49"/>
      <c r="TUE140" s="49"/>
      <c r="TUF140" s="49"/>
      <c r="TUG140" s="49"/>
      <c r="TUH140" s="49"/>
      <c r="TUI140" s="49"/>
      <c r="TUJ140" s="49"/>
      <c r="TUK140" s="49"/>
      <c r="TUL140" s="49"/>
      <c r="TUM140" s="49"/>
      <c r="TUN140" s="49"/>
      <c r="TUO140" s="49"/>
      <c r="TUP140" s="49"/>
      <c r="TUQ140" s="49"/>
      <c r="TUR140" s="49"/>
      <c r="TUS140" s="49"/>
      <c r="TUT140" s="49"/>
      <c r="TUU140" s="49"/>
      <c r="TUV140" s="49"/>
      <c r="TUW140" s="49"/>
      <c r="TUX140" s="49"/>
      <c r="TUY140" s="49"/>
      <c r="TUZ140" s="49"/>
      <c r="TVA140" s="49"/>
      <c r="TVB140" s="49"/>
      <c r="TVC140" s="49"/>
      <c r="TVD140" s="49"/>
      <c r="TVE140" s="49"/>
      <c r="TVF140" s="49"/>
      <c r="TVG140" s="49"/>
      <c r="TVH140" s="49"/>
      <c r="TVI140" s="49"/>
      <c r="TVJ140" s="49"/>
      <c r="TVK140" s="49"/>
      <c r="TVL140" s="49"/>
      <c r="TVM140" s="49"/>
      <c r="TVN140" s="49"/>
      <c r="TVO140" s="49"/>
      <c r="TVP140" s="49"/>
      <c r="TVQ140" s="49"/>
      <c r="TVR140" s="49"/>
      <c r="TVS140" s="49"/>
      <c r="TVT140" s="49"/>
      <c r="TVU140" s="49"/>
      <c r="TVV140" s="49"/>
      <c r="TVW140" s="49"/>
      <c r="TVX140" s="49"/>
      <c r="TVY140" s="49"/>
      <c r="TVZ140" s="49"/>
      <c r="TWA140" s="49"/>
      <c r="TWB140" s="49"/>
      <c r="TWC140" s="49"/>
      <c r="TWD140" s="49"/>
      <c r="TWE140" s="49"/>
      <c r="TWF140" s="49"/>
      <c r="TWG140" s="49"/>
      <c r="TWH140" s="49"/>
      <c r="TWI140" s="49"/>
      <c r="TWJ140" s="49"/>
      <c r="TWK140" s="49"/>
      <c r="TWL140" s="49"/>
      <c r="TWM140" s="49"/>
      <c r="TWN140" s="49"/>
      <c r="TWO140" s="49"/>
      <c r="TWP140" s="49"/>
      <c r="TWQ140" s="49"/>
      <c r="TWR140" s="49"/>
      <c r="TWS140" s="49"/>
      <c r="TWT140" s="49"/>
      <c r="TWU140" s="49"/>
      <c r="TWV140" s="49"/>
      <c r="TWW140" s="49"/>
      <c r="TWX140" s="49"/>
      <c r="TWY140" s="49"/>
      <c r="TWZ140" s="49"/>
      <c r="TXA140" s="49"/>
      <c r="TXB140" s="49"/>
      <c r="TXC140" s="49"/>
      <c r="TXD140" s="49"/>
      <c r="TXE140" s="49"/>
      <c r="TXF140" s="49"/>
      <c r="TXG140" s="49"/>
      <c r="TXH140" s="49"/>
      <c r="TXI140" s="49"/>
      <c r="TXJ140" s="49"/>
      <c r="TXK140" s="49"/>
      <c r="TXL140" s="49"/>
      <c r="TXM140" s="49"/>
      <c r="TXN140" s="49"/>
      <c r="TXO140" s="49"/>
      <c r="TXP140" s="49"/>
      <c r="TXQ140" s="49"/>
      <c r="TXR140" s="49"/>
      <c r="TXS140" s="49"/>
      <c r="TXT140" s="49"/>
      <c r="TXU140" s="49"/>
      <c r="TXV140" s="49"/>
      <c r="TXW140" s="49"/>
      <c r="TXX140" s="49"/>
      <c r="TXY140" s="49"/>
      <c r="TXZ140" s="49"/>
      <c r="TYA140" s="49"/>
      <c r="TYB140" s="49"/>
      <c r="TYC140" s="49"/>
      <c r="TYD140" s="49"/>
      <c r="TYE140" s="49"/>
      <c r="TYF140" s="49"/>
      <c r="TYG140" s="49"/>
      <c r="TYH140" s="49"/>
      <c r="TYI140" s="49"/>
      <c r="TYJ140" s="49"/>
      <c r="TYK140" s="49"/>
      <c r="TYL140" s="49"/>
      <c r="TYM140" s="49"/>
      <c r="TYN140" s="49"/>
      <c r="TYO140" s="49"/>
      <c r="TYP140" s="49"/>
      <c r="TYQ140" s="49"/>
      <c r="TYR140" s="49"/>
      <c r="TYS140" s="49"/>
      <c r="TYT140" s="49"/>
      <c r="TYU140" s="49"/>
      <c r="TYV140" s="49"/>
      <c r="TYW140" s="49"/>
      <c r="TYX140" s="49"/>
      <c r="TYY140" s="49"/>
      <c r="TYZ140" s="49"/>
      <c r="TZA140" s="49"/>
      <c r="TZB140" s="49"/>
      <c r="TZC140" s="49"/>
      <c r="TZD140" s="49"/>
      <c r="TZE140" s="49"/>
      <c r="TZF140" s="49"/>
      <c r="TZG140" s="49"/>
      <c r="TZH140" s="49"/>
      <c r="TZI140" s="49"/>
      <c r="TZJ140" s="49"/>
      <c r="TZK140" s="49"/>
      <c r="TZL140" s="49"/>
      <c r="TZM140" s="49"/>
      <c r="TZN140" s="49"/>
      <c r="TZO140" s="49"/>
      <c r="TZP140" s="49"/>
      <c r="TZQ140" s="49"/>
      <c r="TZR140" s="49"/>
      <c r="TZS140" s="49"/>
      <c r="TZT140" s="49"/>
      <c r="TZU140" s="49"/>
      <c r="TZV140" s="49"/>
      <c r="TZW140" s="49"/>
      <c r="TZX140" s="49"/>
      <c r="TZY140" s="49"/>
      <c r="TZZ140" s="49"/>
      <c r="UAA140" s="49"/>
      <c r="UAB140" s="49"/>
      <c r="UAC140" s="49"/>
      <c r="UAD140" s="49"/>
      <c r="UAE140" s="49"/>
      <c r="UAF140" s="49"/>
      <c r="UAG140" s="49"/>
      <c r="UAH140" s="49"/>
      <c r="UAI140" s="49"/>
      <c r="UAJ140" s="49"/>
      <c r="UAK140" s="49"/>
      <c r="UAL140" s="49"/>
      <c r="UAM140" s="49"/>
      <c r="UAN140" s="49"/>
      <c r="UAO140" s="49"/>
      <c r="UAP140" s="49"/>
      <c r="UAQ140" s="49"/>
      <c r="UAR140" s="49"/>
      <c r="UAS140" s="49"/>
      <c r="UAT140" s="49"/>
      <c r="UAU140" s="49"/>
      <c r="UAV140" s="49"/>
      <c r="UAW140" s="49"/>
      <c r="UAX140" s="49"/>
      <c r="UAY140" s="49"/>
      <c r="UAZ140" s="49"/>
      <c r="UBA140" s="49"/>
      <c r="UBB140" s="49"/>
      <c r="UBC140" s="49"/>
      <c r="UBD140" s="49"/>
      <c r="UBE140" s="49"/>
      <c r="UBF140" s="49"/>
      <c r="UBG140" s="49"/>
      <c r="UBH140" s="49"/>
      <c r="UBI140" s="49"/>
      <c r="UBJ140" s="49"/>
      <c r="UBK140" s="49"/>
      <c r="UBL140" s="49"/>
      <c r="UBM140" s="49"/>
      <c r="UBN140" s="49"/>
      <c r="UBO140" s="49"/>
      <c r="UBP140" s="49"/>
      <c r="UBQ140" s="49"/>
      <c r="UBR140" s="49"/>
      <c r="UBS140" s="49"/>
      <c r="UBT140" s="49"/>
      <c r="UBU140" s="49"/>
      <c r="UBV140" s="49"/>
      <c r="UBW140" s="49"/>
      <c r="UBX140" s="49"/>
      <c r="UBY140" s="49"/>
      <c r="UBZ140" s="49"/>
      <c r="UCA140" s="49"/>
      <c r="UCB140" s="49"/>
      <c r="UCC140" s="49"/>
      <c r="UCD140" s="49"/>
      <c r="UCE140" s="49"/>
      <c r="UCF140" s="49"/>
      <c r="UCG140" s="49"/>
      <c r="UCH140" s="49"/>
      <c r="UCI140" s="49"/>
      <c r="UCJ140" s="49"/>
      <c r="UCK140" s="49"/>
      <c r="UCL140" s="49"/>
      <c r="UCM140" s="49"/>
      <c r="UCN140" s="49"/>
      <c r="UCO140" s="49"/>
      <c r="UCP140" s="49"/>
      <c r="UCQ140" s="49"/>
      <c r="UCR140" s="49"/>
      <c r="UCS140" s="49"/>
      <c r="UCT140" s="49"/>
      <c r="UCU140" s="49"/>
      <c r="UCV140" s="49"/>
      <c r="UCW140" s="49"/>
      <c r="UCX140" s="49"/>
      <c r="UCY140" s="49"/>
      <c r="UCZ140" s="49"/>
      <c r="UDA140" s="49"/>
      <c r="UDB140" s="49"/>
      <c r="UDC140" s="49"/>
      <c r="UDD140" s="49"/>
      <c r="UDE140" s="49"/>
      <c r="UDF140" s="49"/>
      <c r="UDG140" s="49"/>
      <c r="UDH140" s="49"/>
      <c r="UDI140" s="49"/>
      <c r="UDJ140" s="49"/>
      <c r="UDK140" s="49"/>
      <c r="UDL140" s="49"/>
      <c r="UDM140" s="49"/>
      <c r="UDN140" s="49"/>
      <c r="UDO140" s="49"/>
      <c r="UDP140" s="49"/>
      <c r="UDQ140" s="49"/>
      <c r="UDR140" s="49"/>
      <c r="UDS140" s="49"/>
      <c r="UDT140" s="49"/>
      <c r="UDU140" s="49"/>
      <c r="UDV140" s="49"/>
      <c r="UDW140" s="49"/>
      <c r="UDX140" s="49"/>
      <c r="UDY140" s="49"/>
      <c r="UDZ140" s="49"/>
      <c r="UEA140" s="49"/>
      <c r="UEB140" s="49"/>
      <c r="UEC140" s="49"/>
      <c r="UED140" s="49"/>
      <c r="UEE140" s="49"/>
      <c r="UEF140" s="49"/>
      <c r="UEG140" s="49"/>
      <c r="UEH140" s="49"/>
      <c r="UEI140" s="49"/>
      <c r="UEJ140" s="49"/>
      <c r="UEK140" s="49"/>
      <c r="UEL140" s="49"/>
      <c r="UEM140" s="49"/>
      <c r="UEN140" s="49"/>
      <c r="UEO140" s="49"/>
      <c r="UEP140" s="49"/>
      <c r="UEQ140" s="49"/>
      <c r="UER140" s="49"/>
      <c r="UES140" s="49"/>
      <c r="UET140" s="49"/>
      <c r="UEU140" s="49"/>
      <c r="UEV140" s="49"/>
      <c r="UEW140" s="49"/>
      <c r="UEX140" s="49"/>
      <c r="UEY140" s="49"/>
      <c r="UEZ140" s="49"/>
      <c r="UFA140" s="49"/>
      <c r="UFB140" s="49"/>
      <c r="UFC140" s="49"/>
      <c r="UFD140" s="49"/>
      <c r="UFE140" s="49"/>
      <c r="UFF140" s="49"/>
      <c r="UFG140" s="49"/>
      <c r="UFH140" s="49"/>
      <c r="UFI140" s="49"/>
      <c r="UFJ140" s="49"/>
      <c r="UFK140" s="49"/>
      <c r="UFL140" s="49"/>
      <c r="UFM140" s="49"/>
      <c r="UFN140" s="49"/>
      <c r="UFO140" s="49"/>
      <c r="UFP140" s="49"/>
      <c r="UFQ140" s="49"/>
      <c r="UFR140" s="49"/>
      <c r="UFS140" s="49"/>
      <c r="UFT140" s="49"/>
      <c r="UFU140" s="49"/>
      <c r="UFV140" s="49"/>
      <c r="UFW140" s="49"/>
      <c r="UFX140" s="49"/>
      <c r="UFY140" s="49"/>
      <c r="UFZ140" s="49"/>
      <c r="UGA140" s="49"/>
      <c r="UGB140" s="49"/>
      <c r="UGC140" s="49"/>
      <c r="UGD140" s="49"/>
      <c r="UGE140" s="49"/>
      <c r="UGF140" s="49"/>
      <c r="UGG140" s="49"/>
      <c r="UGH140" s="49"/>
      <c r="UGI140" s="49"/>
      <c r="UGJ140" s="49"/>
      <c r="UGK140" s="49"/>
      <c r="UGL140" s="49"/>
      <c r="UGM140" s="49"/>
      <c r="UGN140" s="49"/>
      <c r="UGO140" s="49"/>
      <c r="UGP140" s="49"/>
      <c r="UGQ140" s="49"/>
      <c r="UGR140" s="49"/>
      <c r="UGS140" s="49"/>
      <c r="UGT140" s="49"/>
      <c r="UGU140" s="49"/>
      <c r="UGV140" s="49"/>
      <c r="UGW140" s="49"/>
      <c r="UGX140" s="49"/>
      <c r="UGY140" s="49"/>
      <c r="UGZ140" s="49"/>
      <c r="UHA140" s="49"/>
      <c r="UHB140" s="49"/>
      <c r="UHC140" s="49"/>
      <c r="UHD140" s="49"/>
      <c r="UHE140" s="49"/>
      <c r="UHF140" s="49"/>
      <c r="UHG140" s="49"/>
      <c r="UHH140" s="49"/>
      <c r="UHI140" s="49"/>
      <c r="UHJ140" s="49"/>
      <c r="UHK140" s="49"/>
      <c r="UHL140" s="49"/>
      <c r="UHM140" s="49"/>
      <c r="UHN140" s="49"/>
      <c r="UHO140" s="49"/>
      <c r="UHP140" s="49"/>
      <c r="UHQ140" s="49"/>
      <c r="UHR140" s="49"/>
      <c r="UHS140" s="49"/>
      <c r="UHT140" s="49"/>
      <c r="UHU140" s="49"/>
      <c r="UHV140" s="49"/>
      <c r="UHW140" s="49"/>
      <c r="UHX140" s="49"/>
      <c r="UHY140" s="49"/>
      <c r="UHZ140" s="49"/>
      <c r="UIA140" s="49"/>
      <c r="UIB140" s="49"/>
      <c r="UIC140" s="49"/>
      <c r="UID140" s="49"/>
      <c r="UIE140" s="49"/>
      <c r="UIF140" s="49"/>
      <c r="UIG140" s="49"/>
      <c r="UIH140" s="49"/>
      <c r="UII140" s="49"/>
      <c r="UIJ140" s="49"/>
      <c r="UIK140" s="49"/>
      <c r="UIL140" s="49"/>
      <c r="UIM140" s="49"/>
      <c r="UIN140" s="49"/>
      <c r="UIO140" s="49"/>
      <c r="UIP140" s="49"/>
      <c r="UIQ140" s="49"/>
      <c r="UIR140" s="49"/>
      <c r="UIS140" s="49"/>
      <c r="UIT140" s="49"/>
      <c r="UIU140" s="49"/>
      <c r="UIV140" s="49"/>
      <c r="UIW140" s="49"/>
      <c r="UIX140" s="49"/>
      <c r="UIY140" s="49"/>
      <c r="UIZ140" s="49"/>
      <c r="UJA140" s="49"/>
      <c r="UJB140" s="49"/>
      <c r="UJC140" s="49"/>
      <c r="UJD140" s="49"/>
      <c r="UJE140" s="49"/>
      <c r="UJF140" s="49"/>
      <c r="UJG140" s="49"/>
      <c r="UJH140" s="49"/>
      <c r="UJI140" s="49"/>
      <c r="UJJ140" s="49"/>
      <c r="UJK140" s="49"/>
      <c r="UJL140" s="49"/>
      <c r="UJM140" s="49"/>
      <c r="UJN140" s="49"/>
      <c r="UJO140" s="49"/>
      <c r="UJP140" s="49"/>
      <c r="UJQ140" s="49"/>
      <c r="UJR140" s="49"/>
      <c r="UJS140" s="49"/>
      <c r="UJT140" s="49"/>
      <c r="UJU140" s="49"/>
      <c r="UJV140" s="49"/>
      <c r="UJW140" s="49"/>
      <c r="UJX140" s="49"/>
      <c r="UJY140" s="49"/>
      <c r="UJZ140" s="49"/>
      <c r="UKA140" s="49"/>
      <c r="UKB140" s="49"/>
      <c r="UKC140" s="49"/>
      <c r="UKD140" s="49"/>
      <c r="UKE140" s="49"/>
      <c r="UKF140" s="49"/>
      <c r="UKG140" s="49"/>
      <c r="UKH140" s="49"/>
      <c r="UKI140" s="49"/>
      <c r="UKJ140" s="49"/>
      <c r="UKK140" s="49"/>
      <c r="UKL140" s="49"/>
      <c r="UKM140" s="49"/>
      <c r="UKN140" s="49"/>
      <c r="UKO140" s="49"/>
      <c r="UKP140" s="49"/>
      <c r="UKQ140" s="49"/>
      <c r="UKR140" s="49"/>
      <c r="UKS140" s="49"/>
      <c r="UKT140" s="49"/>
      <c r="UKU140" s="49"/>
      <c r="UKV140" s="49"/>
      <c r="UKW140" s="49"/>
      <c r="UKX140" s="49"/>
      <c r="UKY140" s="49"/>
      <c r="UKZ140" s="49"/>
      <c r="ULA140" s="49"/>
      <c r="ULB140" s="49"/>
      <c r="ULC140" s="49"/>
      <c r="ULD140" s="49"/>
      <c r="ULE140" s="49"/>
      <c r="ULF140" s="49"/>
      <c r="ULG140" s="49"/>
      <c r="ULH140" s="49"/>
      <c r="ULI140" s="49"/>
      <c r="ULJ140" s="49"/>
      <c r="ULK140" s="49"/>
      <c r="ULL140" s="49"/>
      <c r="ULM140" s="49"/>
      <c r="ULN140" s="49"/>
      <c r="ULO140" s="49"/>
      <c r="ULP140" s="49"/>
      <c r="ULQ140" s="49"/>
      <c r="ULR140" s="49"/>
      <c r="ULS140" s="49"/>
      <c r="ULT140" s="49"/>
      <c r="ULU140" s="49"/>
      <c r="ULV140" s="49"/>
      <c r="ULW140" s="49"/>
      <c r="ULX140" s="49"/>
      <c r="ULY140" s="49"/>
      <c r="ULZ140" s="49"/>
      <c r="UMA140" s="49"/>
      <c r="UMB140" s="49"/>
      <c r="UMC140" s="49"/>
      <c r="UMD140" s="49"/>
      <c r="UME140" s="49"/>
      <c r="UMF140" s="49"/>
      <c r="UMG140" s="49"/>
      <c r="UMH140" s="49"/>
      <c r="UMI140" s="49"/>
      <c r="UMJ140" s="49"/>
      <c r="UMK140" s="49"/>
      <c r="UML140" s="49"/>
      <c r="UMM140" s="49"/>
      <c r="UMN140" s="49"/>
      <c r="UMO140" s="49"/>
      <c r="UMP140" s="49"/>
      <c r="UMQ140" s="49"/>
      <c r="UMR140" s="49"/>
      <c r="UMS140" s="49"/>
      <c r="UMT140" s="49"/>
      <c r="UMU140" s="49"/>
      <c r="UMV140" s="49"/>
      <c r="UMW140" s="49"/>
      <c r="UMX140" s="49"/>
      <c r="UMY140" s="49"/>
      <c r="UMZ140" s="49"/>
      <c r="UNA140" s="49"/>
      <c r="UNB140" s="49"/>
      <c r="UNC140" s="49"/>
      <c r="UND140" s="49"/>
      <c r="UNE140" s="49"/>
      <c r="UNF140" s="49"/>
      <c r="UNG140" s="49"/>
      <c r="UNH140" s="49"/>
      <c r="UNI140" s="49"/>
      <c r="UNJ140" s="49"/>
      <c r="UNK140" s="49"/>
      <c r="UNL140" s="49"/>
      <c r="UNM140" s="49"/>
      <c r="UNN140" s="49"/>
      <c r="UNO140" s="49"/>
      <c r="UNP140" s="49"/>
      <c r="UNQ140" s="49"/>
      <c r="UNR140" s="49"/>
      <c r="UNS140" s="49"/>
      <c r="UNT140" s="49"/>
      <c r="UNU140" s="49"/>
      <c r="UNV140" s="49"/>
      <c r="UNW140" s="49"/>
      <c r="UNX140" s="49"/>
      <c r="UNY140" s="49"/>
      <c r="UNZ140" s="49"/>
      <c r="UOA140" s="49"/>
      <c r="UOB140" s="49"/>
      <c r="UOC140" s="49"/>
      <c r="UOD140" s="49"/>
      <c r="UOE140" s="49"/>
      <c r="UOF140" s="49"/>
      <c r="UOG140" s="49"/>
      <c r="UOH140" s="49"/>
      <c r="UOI140" s="49"/>
      <c r="UOJ140" s="49"/>
      <c r="UOK140" s="49"/>
      <c r="UOL140" s="49"/>
      <c r="UOM140" s="49"/>
      <c r="UON140" s="49"/>
      <c r="UOO140" s="49"/>
      <c r="UOP140" s="49"/>
      <c r="UOQ140" s="49"/>
      <c r="UOR140" s="49"/>
      <c r="UOS140" s="49"/>
      <c r="UOT140" s="49"/>
      <c r="UOU140" s="49"/>
      <c r="UOV140" s="49"/>
      <c r="UOW140" s="49"/>
      <c r="UOX140" s="49"/>
      <c r="UOY140" s="49"/>
      <c r="UOZ140" s="49"/>
      <c r="UPA140" s="49"/>
      <c r="UPB140" s="49"/>
      <c r="UPC140" s="49"/>
      <c r="UPD140" s="49"/>
      <c r="UPE140" s="49"/>
      <c r="UPF140" s="49"/>
      <c r="UPG140" s="49"/>
      <c r="UPH140" s="49"/>
      <c r="UPI140" s="49"/>
      <c r="UPJ140" s="49"/>
      <c r="UPK140" s="49"/>
      <c r="UPL140" s="49"/>
      <c r="UPM140" s="49"/>
      <c r="UPN140" s="49"/>
      <c r="UPO140" s="49"/>
      <c r="UPP140" s="49"/>
      <c r="UPQ140" s="49"/>
      <c r="UPR140" s="49"/>
      <c r="UPS140" s="49"/>
      <c r="UPT140" s="49"/>
      <c r="UPU140" s="49"/>
      <c r="UPV140" s="49"/>
      <c r="UPW140" s="49"/>
      <c r="UPX140" s="49"/>
      <c r="UPY140" s="49"/>
      <c r="UPZ140" s="49"/>
      <c r="UQA140" s="49"/>
      <c r="UQB140" s="49"/>
      <c r="UQC140" s="49"/>
      <c r="UQD140" s="49"/>
      <c r="UQE140" s="49"/>
      <c r="UQF140" s="49"/>
      <c r="UQG140" s="49"/>
      <c r="UQH140" s="49"/>
      <c r="UQI140" s="49"/>
      <c r="UQJ140" s="49"/>
      <c r="UQK140" s="49"/>
      <c r="UQL140" s="49"/>
      <c r="UQM140" s="49"/>
      <c r="UQN140" s="49"/>
      <c r="UQO140" s="49"/>
      <c r="UQP140" s="49"/>
      <c r="UQQ140" s="49"/>
      <c r="UQR140" s="49"/>
      <c r="UQS140" s="49"/>
      <c r="UQT140" s="49"/>
      <c r="UQU140" s="49"/>
      <c r="UQV140" s="49"/>
      <c r="UQW140" s="49"/>
      <c r="UQX140" s="49"/>
      <c r="UQY140" s="49"/>
      <c r="UQZ140" s="49"/>
      <c r="URA140" s="49"/>
      <c r="URB140" s="49"/>
      <c r="URC140" s="49"/>
      <c r="URD140" s="49"/>
      <c r="URE140" s="49"/>
      <c r="URF140" s="49"/>
      <c r="URG140" s="49"/>
      <c r="URH140" s="49"/>
      <c r="URI140" s="49"/>
      <c r="URJ140" s="49"/>
      <c r="URK140" s="49"/>
      <c r="URL140" s="49"/>
      <c r="URM140" s="49"/>
      <c r="URN140" s="49"/>
      <c r="URO140" s="49"/>
      <c r="URP140" s="49"/>
      <c r="URQ140" s="49"/>
      <c r="URR140" s="49"/>
      <c r="URS140" s="49"/>
      <c r="URT140" s="49"/>
      <c r="URU140" s="49"/>
      <c r="URV140" s="49"/>
      <c r="URW140" s="49"/>
      <c r="URX140" s="49"/>
      <c r="URY140" s="49"/>
      <c r="URZ140" s="49"/>
      <c r="USA140" s="49"/>
      <c r="USB140" s="49"/>
      <c r="USC140" s="49"/>
      <c r="USD140" s="49"/>
      <c r="USE140" s="49"/>
      <c r="USF140" s="49"/>
      <c r="USG140" s="49"/>
      <c r="USH140" s="49"/>
      <c r="USI140" s="49"/>
      <c r="USJ140" s="49"/>
      <c r="USK140" s="49"/>
      <c r="USL140" s="49"/>
      <c r="USM140" s="49"/>
      <c r="USN140" s="49"/>
      <c r="USO140" s="49"/>
      <c r="USP140" s="49"/>
      <c r="USQ140" s="49"/>
      <c r="USR140" s="49"/>
      <c r="USS140" s="49"/>
      <c r="UST140" s="49"/>
      <c r="USU140" s="49"/>
      <c r="USV140" s="49"/>
      <c r="USW140" s="49"/>
      <c r="USX140" s="49"/>
      <c r="USY140" s="49"/>
      <c r="USZ140" s="49"/>
      <c r="UTA140" s="49"/>
      <c r="UTB140" s="49"/>
      <c r="UTC140" s="49"/>
      <c r="UTD140" s="49"/>
      <c r="UTE140" s="49"/>
      <c r="UTF140" s="49"/>
      <c r="UTG140" s="49"/>
      <c r="UTH140" s="49"/>
      <c r="UTI140" s="49"/>
      <c r="UTJ140" s="49"/>
      <c r="UTK140" s="49"/>
      <c r="UTL140" s="49"/>
      <c r="UTM140" s="49"/>
      <c r="UTN140" s="49"/>
      <c r="UTO140" s="49"/>
      <c r="UTP140" s="49"/>
      <c r="UTQ140" s="49"/>
      <c r="UTR140" s="49"/>
      <c r="UTS140" s="49"/>
      <c r="UTT140" s="49"/>
      <c r="UTU140" s="49"/>
      <c r="UTV140" s="49"/>
      <c r="UTW140" s="49"/>
      <c r="UTX140" s="49"/>
      <c r="UTY140" s="49"/>
      <c r="UTZ140" s="49"/>
      <c r="UUA140" s="49"/>
      <c r="UUB140" s="49"/>
      <c r="UUC140" s="49"/>
      <c r="UUD140" s="49"/>
      <c r="UUE140" s="49"/>
      <c r="UUF140" s="49"/>
      <c r="UUG140" s="49"/>
      <c r="UUH140" s="49"/>
      <c r="UUI140" s="49"/>
      <c r="UUJ140" s="49"/>
      <c r="UUK140" s="49"/>
      <c r="UUL140" s="49"/>
      <c r="UUM140" s="49"/>
      <c r="UUN140" s="49"/>
      <c r="UUO140" s="49"/>
      <c r="UUP140" s="49"/>
      <c r="UUQ140" s="49"/>
      <c r="UUR140" s="49"/>
      <c r="UUS140" s="49"/>
      <c r="UUT140" s="49"/>
      <c r="UUU140" s="49"/>
      <c r="UUV140" s="49"/>
      <c r="UUW140" s="49"/>
      <c r="UUX140" s="49"/>
      <c r="UUY140" s="49"/>
      <c r="UUZ140" s="49"/>
      <c r="UVA140" s="49"/>
      <c r="UVB140" s="49"/>
      <c r="UVC140" s="49"/>
      <c r="UVD140" s="49"/>
      <c r="UVE140" s="49"/>
      <c r="UVF140" s="49"/>
      <c r="UVG140" s="49"/>
      <c r="UVH140" s="49"/>
      <c r="UVI140" s="49"/>
      <c r="UVJ140" s="49"/>
      <c r="UVK140" s="49"/>
      <c r="UVL140" s="49"/>
      <c r="UVM140" s="49"/>
      <c r="UVN140" s="49"/>
      <c r="UVO140" s="49"/>
      <c r="UVP140" s="49"/>
      <c r="UVQ140" s="49"/>
      <c r="UVR140" s="49"/>
      <c r="UVS140" s="49"/>
      <c r="UVT140" s="49"/>
      <c r="UVU140" s="49"/>
      <c r="UVV140" s="49"/>
      <c r="UVW140" s="49"/>
      <c r="UVX140" s="49"/>
      <c r="UVY140" s="49"/>
      <c r="UVZ140" s="49"/>
      <c r="UWA140" s="49"/>
      <c r="UWB140" s="49"/>
      <c r="UWC140" s="49"/>
      <c r="UWD140" s="49"/>
      <c r="UWE140" s="49"/>
      <c r="UWF140" s="49"/>
      <c r="UWG140" s="49"/>
      <c r="UWH140" s="49"/>
      <c r="UWI140" s="49"/>
      <c r="UWJ140" s="49"/>
      <c r="UWK140" s="49"/>
      <c r="UWL140" s="49"/>
      <c r="UWM140" s="49"/>
      <c r="UWN140" s="49"/>
      <c r="UWO140" s="49"/>
      <c r="UWP140" s="49"/>
      <c r="UWQ140" s="49"/>
      <c r="UWR140" s="49"/>
      <c r="UWS140" s="49"/>
      <c r="UWT140" s="49"/>
      <c r="UWU140" s="49"/>
      <c r="UWV140" s="49"/>
      <c r="UWW140" s="49"/>
      <c r="UWX140" s="49"/>
      <c r="UWY140" s="49"/>
      <c r="UWZ140" s="49"/>
      <c r="UXA140" s="49"/>
      <c r="UXB140" s="49"/>
      <c r="UXC140" s="49"/>
      <c r="UXD140" s="49"/>
      <c r="UXE140" s="49"/>
      <c r="UXF140" s="49"/>
      <c r="UXG140" s="49"/>
      <c r="UXH140" s="49"/>
      <c r="UXI140" s="49"/>
      <c r="UXJ140" s="49"/>
      <c r="UXK140" s="49"/>
      <c r="UXL140" s="49"/>
      <c r="UXM140" s="49"/>
      <c r="UXN140" s="49"/>
      <c r="UXO140" s="49"/>
      <c r="UXP140" s="49"/>
      <c r="UXQ140" s="49"/>
      <c r="UXR140" s="49"/>
      <c r="UXS140" s="49"/>
      <c r="UXT140" s="49"/>
      <c r="UXU140" s="49"/>
      <c r="UXV140" s="49"/>
      <c r="UXW140" s="49"/>
      <c r="UXX140" s="49"/>
      <c r="UXY140" s="49"/>
      <c r="UXZ140" s="49"/>
      <c r="UYA140" s="49"/>
      <c r="UYB140" s="49"/>
      <c r="UYC140" s="49"/>
      <c r="UYD140" s="49"/>
      <c r="UYE140" s="49"/>
      <c r="UYF140" s="49"/>
      <c r="UYG140" s="49"/>
      <c r="UYH140" s="49"/>
      <c r="UYI140" s="49"/>
      <c r="UYJ140" s="49"/>
      <c r="UYK140" s="49"/>
      <c r="UYL140" s="49"/>
      <c r="UYM140" s="49"/>
      <c r="UYN140" s="49"/>
      <c r="UYO140" s="49"/>
      <c r="UYP140" s="49"/>
      <c r="UYQ140" s="49"/>
      <c r="UYR140" s="49"/>
      <c r="UYS140" s="49"/>
      <c r="UYT140" s="49"/>
      <c r="UYU140" s="49"/>
      <c r="UYV140" s="49"/>
      <c r="UYW140" s="49"/>
      <c r="UYX140" s="49"/>
      <c r="UYY140" s="49"/>
      <c r="UYZ140" s="49"/>
      <c r="UZA140" s="49"/>
      <c r="UZB140" s="49"/>
      <c r="UZC140" s="49"/>
      <c r="UZD140" s="49"/>
      <c r="UZE140" s="49"/>
      <c r="UZF140" s="49"/>
      <c r="UZG140" s="49"/>
      <c r="UZH140" s="49"/>
      <c r="UZI140" s="49"/>
      <c r="UZJ140" s="49"/>
      <c r="UZK140" s="49"/>
      <c r="UZL140" s="49"/>
      <c r="UZM140" s="49"/>
      <c r="UZN140" s="49"/>
      <c r="UZO140" s="49"/>
      <c r="UZP140" s="49"/>
      <c r="UZQ140" s="49"/>
      <c r="UZR140" s="49"/>
      <c r="UZS140" s="49"/>
      <c r="UZT140" s="49"/>
      <c r="UZU140" s="49"/>
      <c r="UZV140" s="49"/>
      <c r="UZW140" s="49"/>
      <c r="UZX140" s="49"/>
      <c r="UZY140" s="49"/>
      <c r="UZZ140" s="49"/>
      <c r="VAA140" s="49"/>
      <c r="VAB140" s="49"/>
      <c r="VAC140" s="49"/>
      <c r="VAD140" s="49"/>
      <c r="VAE140" s="49"/>
      <c r="VAF140" s="49"/>
      <c r="VAG140" s="49"/>
      <c r="VAH140" s="49"/>
      <c r="VAI140" s="49"/>
      <c r="VAJ140" s="49"/>
      <c r="VAK140" s="49"/>
      <c r="VAL140" s="49"/>
      <c r="VAM140" s="49"/>
      <c r="VAN140" s="49"/>
      <c r="VAO140" s="49"/>
      <c r="VAP140" s="49"/>
      <c r="VAQ140" s="49"/>
      <c r="VAR140" s="49"/>
      <c r="VAS140" s="49"/>
      <c r="VAT140" s="49"/>
      <c r="VAU140" s="49"/>
      <c r="VAV140" s="49"/>
      <c r="VAW140" s="49"/>
      <c r="VAX140" s="49"/>
      <c r="VAY140" s="49"/>
      <c r="VAZ140" s="49"/>
      <c r="VBA140" s="49"/>
      <c r="VBB140" s="49"/>
      <c r="VBC140" s="49"/>
      <c r="VBD140" s="49"/>
      <c r="VBE140" s="49"/>
      <c r="VBF140" s="49"/>
      <c r="VBG140" s="49"/>
      <c r="VBH140" s="49"/>
      <c r="VBI140" s="49"/>
      <c r="VBJ140" s="49"/>
      <c r="VBK140" s="49"/>
      <c r="VBL140" s="49"/>
      <c r="VBM140" s="49"/>
      <c r="VBN140" s="49"/>
      <c r="VBO140" s="49"/>
      <c r="VBP140" s="49"/>
      <c r="VBQ140" s="49"/>
      <c r="VBR140" s="49"/>
      <c r="VBS140" s="49"/>
      <c r="VBT140" s="49"/>
      <c r="VBU140" s="49"/>
      <c r="VBV140" s="49"/>
      <c r="VBW140" s="49"/>
      <c r="VBX140" s="49"/>
      <c r="VBY140" s="49"/>
      <c r="VBZ140" s="49"/>
      <c r="VCA140" s="49"/>
      <c r="VCB140" s="49"/>
      <c r="VCC140" s="49"/>
      <c r="VCD140" s="49"/>
      <c r="VCE140" s="49"/>
      <c r="VCF140" s="49"/>
      <c r="VCG140" s="49"/>
      <c r="VCH140" s="49"/>
      <c r="VCI140" s="49"/>
      <c r="VCJ140" s="49"/>
      <c r="VCK140" s="49"/>
      <c r="VCL140" s="49"/>
      <c r="VCM140" s="49"/>
      <c r="VCN140" s="49"/>
      <c r="VCO140" s="49"/>
      <c r="VCP140" s="49"/>
      <c r="VCQ140" s="49"/>
      <c r="VCR140" s="49"/>
      <c r="VCS140" s="49"/>
      <c r="VCT140" s="49"/>
      <c r="VCU140" s="49"/>
      <c r="VCV140" s="49"/>
      <c r="VCW140" s="49"/>
      <c r="VCX140" s="49"/>
      <c r="VCY140" s="49"/>
      <c r="VCZ140" s="49"/>
      <c r="VDA140" s="49"/>
      <c r="VDB140" s="49"/>
      <c r="VDC140" s="49"/>
      <c r="VDD140" s="49"/>
      <c r="VDE140" s="49"/>
      <c r="VDF140" s="49"/>
      <c r="VDG140" s="49"/>
      <c r="VDH140" s="49"/>
      <c r="VDI140" s="49"/>
      <c r="VDJ140" s="49"/>
      <c r="VDK140" s="49"/>
      <c r="VDL140" s="49"/>
      <c r="VDM140" s="49"/>
      <c r="VDN140" s="49"/>
      <c r="VDO140" s="49"/>
      <c r="VDP140" s="49"/>
      <c r="VDQ140" s="49"/>
      <c r="VDR140" s="49"/>
      <c r="VDS140" s="49"/>
      <c r="VDT140" s="49"/>
      <c r="VDU140" s="49"/>
      <c r="VDV140" s="49"/>
      <c r="VDW140" s="49"/>
      <c r="VDX140" s="49"/>
      <c r="VDY140" s="49"/>
      <c r="VDZ140" s="49"/>
      <c r="VEA140" s="49"/>
      <c r="VEB140" s="49"/>
      <c r="VEC140" s="49"/>
      <c r="VED140" s="49"/>
      <c r="VEE140" s="49"/>
      <c r="VEF140" s="49"/>
      <c r="VEG140" s="49"/>
      <c r="VEH140" s="49"/>
      <c r="VEI140" s="49"/>
      <c r="VEJ140" s="49"/>
      <c r="VEK140" s="49"/>
      <c r="VEL140" s="49"/>
      <c r="VEM140" s="49"/>
      <c r="VEN140" s="49"/>
      <c r="VEO140" s="49"/>
      <c r="VEP140" s="49"/>
      <c r="VEQ140" s="49"/>
      <c r="VER140" s="49"/>
      <c r="VES140" s="49"/>
      <c r="VET140" s="49"/>
      <c r="VEU140" s="49"/>
      <c r="VEV140" s="49"/>
      <c r="VEW140" s="49"/>
      <c r="VEX140" s="49"/>
      <c r="VEY140" s="49"/>
      <c r="VEZ140" s="49"/>
      <c r="VFA140" s="49"/>
      <c r="VFB140" s="49"/>
      <c r="VFC140" s="49"/>
      <c r="VFD140" s="49"/>
      <c r="VFE140" s="49"/>
      <c r="VFF140" s="49"/>
      <c r="VFG140" s="49"/>
      <c r="VFH140" s="49"/>
      <c r="VFI140" s="49"/>
      <c r="VFJ140" s="49"/>
      <c r="VFK140" s="49"/>
      <c r="VFL140" s="49"/>
      <c r="VFM140" s="49"/>
      <c r="VFN140" s="49"/>
      <c r="VFO140" s="49"/>
      <c r="VFP140" s="49"/>
      <c r="VFQ140" s="49"/>
      <c r="VFR140" s="49"/>
      <c r="VFS140" s="49"/>
      <c r="VFT140" s="49"/>
      <c r="VFU140" s="49"/>
      <c r="VFV140" s="49"/>
      <c r="VFW140" s="49"/>
      <c r="VFX140" s="49"/>
      <c r="VFY140" s="49"/>
      <c r="VFZ140" s="49"/>
      <c r="VGA140" s="49"/>
      <c r="VGB140" s="49"/>
      <c r="VGC140" s="49"/>
      <c r="VGD140" s="49"/>
      <c r="VGE140" s="49"/>
      <c r="VGF140" s="49"/>
      <c r="VGG140" s="49"/>
      <c r="VGH140" s="49"/>
      <c r="VGI140" s="49"/>
      <c r="VGJ140" s="49"/>
      <c r="VGK140" s="49"/>
      <c r="VGL140" s="49"/>
      <c r="VGM140" s="49"/>
      <c r="VGN140" s="49"/>
      <c r="VGO140" s="49"/>
      <c r="VGP140" s="49"/>
      <c r="VGQ140" s="49"/>
      <c r="VGR140" s="49"/>
      <c r="VGS140" s="49"/>
      <c r="VGT140" s="49"/>
      <c r="VGU140" s="49"/>
      <c r="VGV140" s="49"/>
      <c r="VGW140" s="49"/>
      <c r="VGX140" s="49"/>
      <c r="VGY140" s="49"/>
      <c r="VGZ140" s="49"/>
      <c r="VHA140" s="49"/>
      <c r="VHB140" s="49"/>
      <c r="VHC140" s="49"/>
      <c r="VHD140" s="49"/>
      <c r="VHE140" s="49"/>
      <c r="VHF140" s="49"/>
      <c r="VHG140" s="49"/>
      <c r="VHH140" s="49"/>
      <c r="VHI140" s="49"/>
      <c r="VHJ140" s="49"/>
      <c r="VHK140" s="49"/>
      <c r="VHL140" s="49"/>
      <c r="VHM140" s="49"/>
      <c r="VHN140" s="49"/>
      <c r="VHO140" s="49"/>
      <c r="VHP140" s="49"/>
      <c r="VHQ140" s="49"/>
      <c r="VHR140" s="49"/>
      <c r="VHS140" s="49"/>
      <c r="VHT140" s="49"/>
      <c r="VHU140" s="49"/>
      <c r="VHV140" s="49"/>
      <c r="VHW140" s="49"/>
      <c r="VHX140" s="49"/>
      <c r="VHY140" s="49"/>
      <c r="VHZ140" s="49"/>
      <c r="VIA140" s="49"/>
      <c r="VIB140" s="49"/>
      <c r="VIC140" s="49"/>
      <c r="VID140" s="49"/>
      <c r="VIE140" s="49"/>
      <c r="VIF140" s="49"/>
      <c r="VIG140" s="49"/>
      <c r="VIH140" s="49"/>
      <c r="VII140" s="49"/>
      <c r="VIJ140" s="49"/>
      <c r="VIK140" s="49"/>
      <c r="VIL140" s="49"/>
      <c r="VIM140" s="49"/>
      <c r="VIN140" s="49"/>
      <c r="VIO140" s="49"/>
      <c r="VIP140" s="49"/>
      <c r="VIQ140" s="49"/>
      <c r="VIR140" s="49"/>
      <c r="VIS140" s="49"/>
      <c r="VIT140" s="49"/>
      <c r="VIU140" s="49"/>
      <c r="VIV140" s="49"/>
      <c r="VIW140" s="49"/>
      <c r="VIX140" s="49"/>
      <c r="VIY140" s="49"/>
      <c r="VIZ140" s="49"/>
      <c r="VJA140" s="49"/>
      <c r="VJB140" s="49"/>
      <c r="VJC140" s="49"/>
      <c r="VJD140" s="49"/>
      <c r="VJE140" s="49"/>
      <c r="VJF140" s="49"/>
      <c r="VJG140" s="49"/>
      <c r="VJH140" s="49"/>
      <c r="VJI140" s="49"/>
      <c r="VJJ140" s="49"/>
      <c r="VJK140" s="49"/>
      <c r="VJL140" s="49"/>
      <c r="VJM140" s="49"/>
      <c r="VJN140" s="49"/>
      <c r="VJO140" s="49"/>
      <c r="VJP140" s="49"/>
      <c r="VJQ140" s="49"/>
      <c r="VJR140" s="49"/>
      <c r="VJS140" s="49"/>
      <c r="VJT140" s="49"/>
      <c r="VJU140" s="49"/>
      <c r="VJV140" s="49"/>
      <c r="VJW140" s="49"/>
      <c r="VJX140" s="49"/>
      <c r="VJY140" s="49"/>
      <c r="VJZ140" s="49"/>
      <c r="VKA140" s="49"/>
      <c r="VKB140" s="49"/>
      <c r="VKC140" s="49"/>
      <c r="VKD140" s="49"/>
      <c r="VKE140" s="49"/>
      <c r="VKF140" s="49"/>
      <c r="VKG140" s="49"/>
      <c r="VKH140" s="49"/>
      <c r="VKI140" s="49"/>
      <c r="VKJ140" s="49"/>
      <c r="VKK140" s="49"/>
      <c r="VKL140" s="49"/>
      <c r="VKM140" s="49"/>
      <c r="VKN140" s="49"/>
      <c r="VKO140" s="49"/>
      <c r="VKP140" s="49"/>
      <c r="VKQ140" s="49"/>
      <c r="VKR140" s="49"/>
      <c r="VKS140" s="49"/>
      <c r="VKT140" s="49"/>
      <c r="VKU140" s="49"/>
      <c r="VKV140" s="49"/>
      <c r="VKW140" s="49"/>
      <c r="VKX140" s="49"/>
      <c r="VKY140" s="49"/>
      <c r="VKZ140" s="49"/>
      <c r="VLA140" s="49"/>
      <c r="VLB140" s="49"/>
      <c r="VLC140" s="49"/>
      <c r="VLD140" s="49"/>
      <c r="VLE140" s="49"/>
      <c r="VLF140" s="49"/>
      <c r="VLG140" s="49"/>
      <c r="VLH140" s="49"/>
      <c r="VLI140" s="49"/>
      <c r="VLJ140" s="49"/>
      <c r="VLK140" s="49"/>
      <c r="VLL140" s="49"/>
      <c r="VLM140" s="49"/>
      <c r="VLN140" s="49"/>
      <c r="VLO140" s="49"/>
      <c r="VLP140" s="49"/>
      <c r="VLQ140" s="49"/>
      <c r="VLR140" s="49"/>
      <c r="VLS140" s="49"/>
      <c r="VLT140" s="49"/>
      <c r="VLU140" s="49"/>
      <c r="VLV140" s="49"/>
      <c r="VLW140" s="49"/>
      <c r="VLX140" s="49"/>
      <c r="VLY140" s="49"/>
      <c r="VLZ140" s="49"/>
      <c r="VMA140" s="49"/>
      <c r="VMB140" s="49"/>
      <c r="VMC140" s="49"/>
      <c r="VMD140" s="49"/>
      <c r="VME140" s="49"/>
      <c r="VMF140" s="49"/>
      <c r="VMG140" s="49"/>
      <c r="VMH140" s="49"/>
      <c r="VMI140" s="49"/>
      <c r="VMJ140" s="49"/>
      <c r="VMK140" s="49"/>
      <c r="VML140" s="49"/>
      <c r="VMM140" s="49"/>
      <c r="VMN140" s="49"/>
      <c r="VMO140" s="49"/>
      <c r="VMP140" s="49"/>
      <c r="VMQ140" s="49"/>
      <c r="VMR140" s="49"/>
      <c r="VMS140" s="49"/>
      <c r="VMT140" s="49"/>
      <c r="VMU140" s="49"/>
      <c r="VMV140" s="49"/>
      <c r="VMW140" s="49"/>
      <c r="VMX140" s="49"/>
      <c r="VMY140" s="49"/>
      <c r="VMZ140" s="49"/>
      <c r="VNA140" s="49"/>
      <c r="VNB140" s="49"/>
      <c r="VNC140" s="49"/>
      <c r="VND140" s="49"/>
      <c r="VNE140" s="49"/>
      <c r="VNF140" s="49"/>
      <c r="VNG140" s="49"/>
      <c r="VNH140" s="49"/>
      <c r="VNI140" s="49"/>
      <c r="VNJ140" s="49"/>
      <c r="VNK140" s="49"/>
      <c r="VNL140" s="49"/>
      <c r="VNM140" s="49"/>
      <c r="VNN140" s="49"/>
      <c r="VNO140" s="49"/>
      <c r="VNP140" s="49"/>
      <c r="VNQ140" s="49"/>
      <c r="VNR140" s="49"/>
      <c r="VNS140" s="49"/>
      <c r="VNT140" s="49"/>
      <c r="VNU140" s="49"/>
      <c r="VNV140" s="49"/>
      <c r="VNW140" s="49"/>
      <c r="VNX140" s="49"/>
      <c r="VNY140" s="49"/>
      <c r="VNZ140" s="49"/>
      <c r="VOA140" s="49"/>
      <c r="VOB140" s="49"/>
      <c r="VOC140" s="49"/>
      <c r="VOD140" s="49"/>
      <c r="VOE140" s="49"/>
      <c r="VOF140" s="49"/>
      <c r="VOG140" s="49"/>
      <c r="VOH140" s="49"/>
      <c r="VOI140" s="49"/>
      <c r="VOJ140" s="49"/>
      <c r="VOK140" s="49"/>
      <c r="VOL140" s="49"/>
      <c r="VOM140" s="49"/>
      <c r="VON140" s="49"/>
      <c r="VOO140" s="49"/>
      <c r="VOP140" s="49"/>
      <c r="VOQ140" s="49"/>
      <c r="VOR140" s="49"/>
      <c r="VOS140" s="49"/>
      <c r="VOT140" s="49"/>
      <c r="VOU140" s="49"/>
      <c r="VOV140" s="49"/>
      <c r="VOW140" s="49"/>
      <c r="VOX140" s="49"/>
      <c r="VOY140" s="49"/>
      <c r="VOZ140" s="49"/>
      <c r="VPA140" s="49"/>
      <c r="VPB140" s="49"/>
      <c r="VPC140" s="49"/>
      <c r="VPD140" s="49"/>
      <c r="VPE140" s="49"/>
      <c r="VPF140" s="49"/>
      <c r="VPG140" s="49"/>
      <c r="VPH140" s="49"/>
      <c r="VPI140" s="49"/>
      <c r="VPJ140" s="49"/>
      <c r="VPK140" s="49"/>
      <c r="VPL140" s="49"/>
      <c r="VPM140" s="49"/>
      <c r="VPN140" s="49"/>
      <c r="VPO140" s="49"/>
      <c r="VPP140" s="49"/>
      <c r="VPQ140" s="49"/>
      <c r="VPR140" s="49"/>
      <c r="VPS140" s="49"/>
      <c r="VPT140" s="49"/>
      <c r="VPU140" s="49"/>
      <c r="VPV140" s="49"/>
      <c r="VPW140" s="49"/>
      <c r="VPX140" s="49"/>
      <c r="VPY140" s="49"/>
      <c r="VPZ140" s="49"/>
      <c r="VQA140" s="49"/>
      <c r="VQB140" s="49"/>
      <c r="VQC140" s="49"/>
      <c r="VQD140" s="49"/>
      <c r="VQE140" s="49"/>
      <c r="VQF140" s="49"/>
      <c r="VQG140" s="49"/>
      <c r="VQH140" s="49"/>
      <c r="VQI140" s="49"/>
      <c r="VQJ140" s="49"/>
      <c r="VQK140" s="49"/>
      <c r="VQL140" s="49"/>
      <c r="VQM140" s="49"/>
      <c r="VQN140" s="49"/>
      <c r="VQO140" s="49"/>
      <c r="VQP140" s="49"/>
      <c r="VQQ140" s="49"/>
      <c r="VQR140" s="49"/>
      <c r="VQS140" s="49"/>
      <c r="VQT140" s="49"/>
      <c r="VQU140" s="49"/>
      <c r="VQV140" s="49"/>
      <c r="VQW140" s="49"/>
      <c r="VQX140" s="49"/>
      <c r="VQY140" s="49"/>
      <c r="VQZ140" s="49"/>
      <c r="VRA140" s="49"/>
      <c r="VRB140" s="49"/>
      <c r="VRC140" s="49"/>
      <c r="VRD140" s="49"/>
      <c r="VRE140" s="49"/>
      <c r="VRF140" s="49"/>
      <c r="VRG140" s="49"/>
      <c r="VRH140" s="49"/>
      <c r="VRI140" s="49"/>
      <c r="VRJ140" s="49"/>
      <c r="VRK140" s="49"/>
      <c r="VRL140" s="49"/>
      <c r="VRM140" s="49"/>
      <c r="VRN140" s="49"/>
      <c r="VRO140" s="49"/>
      <c r="VRP140" s="49"/>
      <c r="VRQ140" s="49"/>
      <c r="VRR140" s="49"/>
      <c r="VRS140" s="49"/>
      <c r="VRT140" s="49"/>
      <c r="VRU140" s="49"/>
      <c r="VRV140" s="49"/>
      <c r="VRW140" s="49"/>
      <c r="VRX140" s="49"/>
      <c r="VRY140" s="49"/>
      <c r="VRZ140" s="49"/>
      <c r="VSA140" s="49"/>
      <c r="VSB140" s="49"/>
      <c r="VSC140" s="49"/>
      <c r="VSD140" s="49"/>
      <c r="VSE140" s="49"/>
      <c r="VSF140" s="49"/>
      <c r="VSG140" s="49"/>
      <c r="VSH140" s="49"/>
      <c r="VSI140" s="49"/>
      <c r="VSJ140" s="49"/>
      <c r="VSK140" s="49"/>
      <c r="VSL140" s="49"/>
      <c r="VSM140" s="49"/>
      <c r="VSN140" s="49"/>
      <c r="VSO140" s="49"/>
      <c r="VSP140" s="49"/>
      <c r="VSQ140" s="49"/>
      <c r="VSR140" s="49"/>
      <c r="VSS140" s="49"/>
      <c r="VST140" s="49"/>
      <c r="VSU140" s="49"/>
      <c r="VSV140" s="49"/>
      <c r="VSW140" s="49"/>
      <c r="VSX140" s="49"/>
      <c r="VSY140" s="49"/>
      <c r="VSZ140" s="49"/>
      <c r="VTA140" s="49"/>
      <c r="VTB140" s="49"/>
      <c r="VTC140" s="49"/>
      <c r="VTD140" s="49"/>
      <c r="VTE140" s="49"/>
      <c r="VTF140" s="49"/>
      <c r="VTG140" s="49"/>
      <c r="VTH140" s="49"/>
      <c r="VTI140" s="49"/>
      <c r="VTJ140" s="49"/>
      <c r="VTK140" s="49"/>
      <c r="VTL140" s="49"/>
      <c r="VTM140" s="49"/>
      <c r="VTN140" s="49"/>
      <c r="VTO140" s="49"/>
      <c r="VTP140" s="49"/>
      <c r="VTQ140" s="49"/>
      <c r="VTR140" s="49"/>
      <c r="VTS140" s="49"/>
      <c r="VTT140" s="49"/>
      <c r="VTU140" s="49"/>
      <c r="VTV140" s="49"/>
      <c r="VTW140" s="49"/>
      <c r="VTX140" s="49"/>
      <c r="VTY140" s="49"/>
      <c r="VTZ140" s="49"/>
      <c r="VUA140" s="49"/>
      <c r="VUB140" s="49"/>
      <c r="VUC140" s="49"/>
      <c r="VUD140" s="49"/>
      <c r="VUE140" s="49"/>
      <c r="VUF140" s="49"/>
      <c r="VUG140" s="49"/>
      <c r="VUH140" s="49"/>
      <c r="VUI140" s="49"/>
      <c r="VUJ140" s="49"/>
      <c r="VUK140" s="49"/>
      <c r="VUL140" s="49"/>
      <c r="VUM140" s="49"/>
      <c r="VUN140" s="49"/>
      <c r="VUO140" s="49"/>
      <c r="VUP140" s="49"/>
      <c r="VUQ140" s="49"/>
      <c r="VUR140" s="49"/>
      <c r="VUS140" s="49"/>
      <c r="VUT140" s="49"/>
      <c r="VUU140" s="49"/>
      <c r="VUV140" s="49"/>
      <c r="VUW140" s="49"/>
      <c r="VUX140" s="49"/>
      <c r="VUY140" s="49"/>
      <c r="VUZ140" s="49"/>
      <c r="VVA140" s="49"/>
      <c r="VVB140" s="49"/>
      <c r="VVC140" s="49"/>
      <c r="VVD140" s="49"/>
      <c r="VVE140" s="49"/>
      <c r="VVF140" s="49"/>
      <c r="VVG140" s="49"/>
      <c r="VVH140" s="49"/>
      <c r="VVI140" s="49"/>
      <c r="VVJ140" s="49"/>
      <c r="VVK140" s="49"/>
      <c r="VVL140" s="49"/>
      <c r="VVM140" s="49"/>
      <c r="VVN140" s="49"/>
      <c r="VVO140" s="49"/>
      <c r="VVP140" s="49"/>
      <c r="VVQ140" s="49"/>
      <c r="VVR140" s="49"/>
      <c r="VVS140" s="49"/>
      <c r="VVT140" s="49"/>
      <c r="VVU140" s="49"/>
      <c r="VVV140" s="49"/>
      <c r="VVW140" s="49"/>
      <c r="VVX140" s="49"/>
      <c r="VVY140" s="49"/>
      <c r="VVZ140" s="49"/>
      <c r="VWA140" s="49"/>
      <c r="VWB140" s="49"/>
      <c r="VWC140" s="49"/>
      <c r="VWD140" s="49"/>
      <c r="VWE140" s="49"/>
      <c r="VWF140" s="49"/>
      <c r="VWG140" s="49"/>
      <c r="VWH140" s="49"/>
      <c r="VWI140" s="49"/>
      <c r="VWJ140" s="49"/>
      <c r="VWK140" s="49"/>
      <c r="VWL140" s="49"/>
      <c r="VWM140" s="49"/>
      <c r="VWN140" s="49"/>
      <c r="VWO140" s="49"/>
      <c r="VWP140" s="49"/>
      <c r="VWQ140" s="49"/>
      <c r="VWR140" s="49"/>
      <c r="VWS140" s="49"/>
      <c r="VWT140" s="49"/>
      <c r="VWU140" s="49"/>
      <c r="VWV140" s="49"/>
      <c r="VWW140" s="49"/>
      <c r="VWX140" s="49"/>
      <c r="VWY140" s="49"/>
      <c r="VWZ140" s="49"/>
      <c r="VXA140" s="49"/>
      <c r="VXB140" s="49"/>
      <c r="VXC140" s="49"/>
      <c r="VXD140" s="49"/>
      <c r="VXE140" s="49"/>
      <c r="VXF140" s="49"/>
      <c r="VXG140" s="49"/>
      <c r="VXH140" s="49"/>
      <c r="VXI140" s="49"/>
      <c r="VXJ140" s="49"/>
      <c r="VXK140" s="49"/>
      <c r="VXL140" s="49"/>
      <c r="VXM140" s="49"/>
      <c r="VXN140" s="49"/>
      <c r="VXO140" s="49"/>
      <c r="VXP140" s="49"/>
      <c r="VXQ140" s="49"/>
      <c r="VXR140" s="49"/>
      <c r="VXS140" s="49"/>
      <c r="VXT140" s="49"/>
      <c r="VXU140" s="49"/>
      <c r="VXV140" s="49"/>
      <c r="VXW140" s="49"/>
      <c r="VXX140" s="49"/>
      <c r="VXY140" s="49"/>
      <c r="VXZ140" s="49"/>
      <c r="VYA140" s="49"/>
      <c r="VYB140" s="49"/>
      <c r="VYC140" s="49"/>
      <c r="VYD140" s="49"/>
      <c r="VYE140" s="49"/>
      <c r="VYF140" s="49"/>
      <c r="VYG140" s="49"/>
      <c r="VYH140" s="49"/>
      <c r="VYI140" s="49"/>
      <c r="VYJ140" s="49"/>
      <c r="VYK140" s="49"/>
      <c r="VYL140" s="49"/>
      <c r="VYM140" s="49"/>
      <c r="VYN140" s="49"/>
      <c r="VYO140" s="49"/>
      <c r="VYP140" s="49"/>
      <c r="VYQ140" s="49"/>
      <c r="VYR140" s="49"/>
      <c r="VYS140" s="49"/>
      <c r="VYT140" s="49"/>
      <c r="VYU140" s="49"/>
      <c r="VYV140" s="49"/>
      <c r="VYW140" s="49"/>
      <c r="VYX140" s="49"/>
      <c r="VYY140" s="49"/>
      <c r="VYZ140" s="49"/>
      <c r="VZA140" s="49"/>
      <c r="VZB140" s="49"/>
      <c r="VZC140" s="49"/>
      <c r="VZD140" s="49"/>
      <c r="VZE140" s="49"/>
      <c r="VZF140" s="49"/>
      <c r="VZG140" s="49"/>
      <c r="VZH140" s="49"/>
      <c r="VZI140" s="49"/>
      <c r="VZJ140" s="49"/>
      <c r="VZK140" s="49"/>
      <c r="VZL140" s="49"/>
      <c r="VZM140" s="49"/>
      <c r="VZN140" s="49"/>
      <c r="VZO140" s="49"/>
      <c r="VZP140" s="49"/>
      <c r="VZQ140" s="49"/>
      <c r="VZR140" s="49"/>
      <c r="VZS140" s="49"/>
      <c r="VZT140" s="49"/>
      <c r="VZU140" s="49"/>
      <c r="VZV140" s="49"/>
      <c r="VZW140" s="49"/>
      <c r="VZX140" s="49"/>
      <c r="VZY140" s="49"/>
      <c r="VZZ140" s="49"/>
      <c r="WAA140" s="49"/>
      <c r="WAB140" s="49"/>
      <c r="WAC140" s="49"/>
      <c r="WAD140" s="49"/>
      <c r="WAE140" s="49"/>
      <c r="WAF140" s="49"/>
      <c r="WAG140" s="49"/>
      <c r="WAH140" s="49"/>
      <c r="WAI140" s="49"/>
      <c r="WAJ140" s="49"/>
      <c r="WAK140" s="49"/>
      <c r="WAL140" s="49"/>
      <c r="WAM140" s="49"/>
      <c r="WAN140" s="49"/>
      <c r="WAO140" s="49"/>
      <c r="WAP140" s="49"/>
      <c r="WAQ140" s="49"/>
      <c r="WAR140" s="49"/>
      <c r="WAS140" s="49"/>
      <c r="WAT140" s="49"/>
      <c r="WAU140" s="49"/>
      <c r="WAV140" s="49"/>
      <c r="WAW140" s="49"/>
      <c r="WAX140" s="49"/>
      <c r="WAY140" s="49"/>
      <c r="WAZ140" s="49"/>
      <c r="WBA140" s="49"/>
      <c r="WBB140" s="49"/>
      <c r="WBC140" s="49"/>
      <c r="WBD140" s="49"/>
      <c r="WBE140" s="49"/>
      <c r="WBF140" s="49"/>
      <c r="WBG140" s="49"/>
      <c r="WBH140" s="49"/>
      <c r="WBI140" s="49"/>
      <c r="WBJ140" s="49"/>
      <c r="WBK140" s="49"/>
      <c r="WBL140" s="49"/>
      <c r="WBM140" s="49"/>
      <c r="WBN140" s="49"/>
      <c r="WBO140" s="49"/>
      <c r="WBP140" s="49"/>
      <c r="WBQ140" s="49"/>
      <c r="WBR140" s="49"/>
      <c r="WBS140" s="49"/>
      <c r="WBT140" s="49"/>
      <c r="WBU140" s="49"/>
      <c r="WBV140" s="49"/>
      <c r="WBW140" s="49"/>
      <c r="WBX140" s="49"/>
      <c r="WBY140" s="49"/>
      <c r="WBZ140" s="49"/>
      <c r="WCA140" s="49"/>
      <c r="WCB140" s="49"/>
      <c r="WCC140" s="49"/>
      <c r="WCD140" s="49"/>
      <c r="WCE140" s="49"/>
      <c r="WCF140" s="49"/>
      <c r="WCG140" s="49"/>
      <c r="WCH140" s="49"/>
      <c r="WCI140" s="49"/>
      <c r="WCJ140" s="49"/>
      <c r="WCK140" s="49"/>
      <c r="WCL140" s="49"/>
      <c r="WCM140" s="49"/>
      <c r="WCN140" s="49"/>
      <c r="WCO140" s="49"/>
      <c r="WCP140" s="49"/>
      <c r="WCQ140" s="49"/>
      <c r="WCR140" s="49"/>
      <c r="WCS140" s="49"/>
      <c r="WCT140" s="49"/>
      <c r="WCU140" s="49"/>
      <c r="WCV140" s="49"/>
      <c r="WCW140" s="49"/>
      <c r="WCX140" s="49"/>
      <c r="WCY140" s="49"/>
      <c r="WCZ140" s="49"/>
      <c r="WDA140" s="49"/>
      <c r="WDB140" s="49"/>
      <c r="WDC140" s="49"/>
      <c r="WDD140" s="49"/>
      <c r="WDE140" s="49"/>
      <c r="WDF140" s="49"/>
      <c r="WDG140" s="49"/>
      <c r="WDH140" s="49"/>
      <c r="WDI140" s="49"/>
      <c r="WDJ140" s="49"/>
      <c r="WDK140" s="49"/>
      <c r="WDL140" s="49"/>
      <c r="WDM140" s="49"/>
      <c r="WDN140" s="49"/>
      <c r="WDO140" s="49"/>
      <c r="WDP140" s="49"/>
      <c r="WDQ140" s="49"/>
      <c r="WDR140" s="49"/>
      <c r="WDS140" s="49"/>
      <c r="WDT140" s="49"/>
      <c r="WDU140" s="49"/>
      <c r="WDV140" s="49"/>
      <c r="WDW140" s="49"/>
      <c r="WDX140" s="49"/>
      <c r="WDY140" s="49"/>
      <c r="WDZ140" s="49"/>
      <c r="WEA140" s="49"/>
      <c r="WEB140" s="49"/>
      <c r="WEC140" s="49"/>
      <c r="WED140" s="49"/>
      <c r="WEE140" s="49"/>
      <c r="WEF140" s="49"/>
      <c r="WEG140" s="49"/>
      <c r="WEH140" s="49"/>
      <c r="WEI140" s="49"/>
      <c r="WEJ140" s="49"/>
      <c r="WEK140" s="49"/>
      <c r="WEL140" s="49"/>
      <c r="WEM140" s="49"/>
      <c r="WEN140" s="49"/>
      <c r="WEO140" s="49"/>
      <c r="WEP140" s="49"/>
      <c r="WEQ140" s="49"/>
      <c r="WER140" s="49"/>
      <c r="WES140" s="49"/>
      <c r="WET140" s="49"/>
      <c r="WEU140" s="49"/>
      <c r="WEV140" s="49"/>
      <c r="WEW140" s="49"/>
      <c r="WEX140" s="49"/>
      <c r="WEY140" s="49"/>
      <c r="WEZ140" s="49"/>
      <c r="WFA140" s="49"/>
      <c r="WFB140" s="49"/>
      <c r="WFC140" s="49"/>
      <c r="WFD140" s="49"/>
      <c r="WFE140" s="49"/>
      <c r="WFF140" s="49"/>
      <c r="WFG140" s="49"/>
      <c r="WFH140" s="49"/>
      <c r="WFI140" s="49"/>
      <c r="WFJ140" s="49"/>
      <c r="WFK140" s="49"/>
      <c r="WFL140" s="49"/>
      <c r="WFM140" s="49"/>
      <c r="WFN140" s="49"/>
      <c r="WFO140" s="49"/>
      <c r="WFP140" s="49"/>
      <c r="WFQ140" s="49"/>
      <c r="WFR140" s="49"/>
      <c r="WFS140" s="49"/>
      <c r="WFT140" s="49"/>
      <c r="WFU140" s="49"/>
      <c r="WFV140" s="49"/>
      <c r="WFW140" s="49"/>
      <c r="WFX140" s="49"/>
      <c r="WFY140" s="49"/>
      <c r="WFZ140" s="49"/>
      <c r="WGA140" s="49"/>
      <c r="WGB140" s="49"/>
      <c r="WGC140" s="49"/>
      <c r="WGD140" s="49"/>
      <c r="WGE140" s="49"/>
      <c r="WGF140" s="49"/>
      <c r="WGG140" s="49"/>
      <c r="WGH140" s="49"/>
      <c r="WGI140" s="49"/>
      <c r="WGJ140" s="49"/>
      <c r="WGK140" s="49"/>
      <c r="WGL140" s="49"/>
      <c r="WGM140" s="49"/>
      <c r="WGN140" s="49"/>
      <c r="WGO140" s="49"/>
      <c r="WGP140" s="49"/>
      <c r="WGQ140" s="49"/>
      <c r="WGR140" s="49"/>
      <c r="WGS140" s="49"/>
      <c r="WGT140" s="49"/>
      <c r="WGU140" s="49"/>
      <c r="WGV140" s="49"/>
      <c r="WGW140" s="49"/>
      <c r="WGX140" s="49"/>
      <c r="WGY140" s="49"/>
      <c r="WGZ140" s="49"/>
      <c r="WHA140" s="49"/>
      <c r="WHB140" s="49"/>
      <c r="WHC140" s="49"/>
      <c r="WHD140" s="49"/>
      <c r="WHE140" s="49"/>
      <c r="WHF140" s="49"/>
      <c r="WHG140" s="49"/>
      <c r="WHH140" s="49"/>
      <c r="WHI140" s="49"/>
      <c r="WHJ140" s="49"/>
      <c r="WHK140" s="49"/>
      <c r="WHL140" s="49"/>
      <c r="WHM140" s="49"/>
      <c r="WHN140" s="49"/>
      <c r="WHO140" s="49"/>
      <c r="WHP140" s="49"/>
      <c r="WHQ140" s="49"/>
      <c r="WHR140" s="49"/>
      <c r="WHS140" s="49"/>
      <c r="WHT140" s="49"/>
      <c r="WHU140" s="49"/>
      <c r="WHV140" s="49"/>
      <c r="WHW140" s="49"/>
      <c r="WHX140" s="49"/>
      <c r="WHY140" s="49"/>
      <c r="WHZ140" s="49"/>
      <c r="WIA140" s="49"/>
      <c r="WIB140" s="49"/>
      <c r="WIC140" s="49"/>
      <c r="WID140" s="49"/>
      <c r="WIE140" s="49"/>
      <c r="WIF140" s="49"/>
      <c r="WIG140" s="49"/>
      <c r="WIH140" s="49"/>
      <c r="WII140" s="49"/>
      <c r="WIJ140" s="49"/>
      <c r="WIK140" s="49"/>
      <c r="WIL140" s="49"/>
      <c r="WIM140" s="49"/>
      <c r="WIN140" s="49"/>
      <c r="WIO140" s="49"/>
      <c r="WIP140" s="49"/>
      <c r="WIQ140" s="49"/>
      <c r="WIR140" s="49"/>
      <c r="WIS140" s="49"/>
      <c r="WIT140" s="49"/>
      <c r="WIU140" s="49"/>
      <c r="WIV140" s="49"/>
      <c r="WIW140" s="49"/>
      <c r="WIX140" s="49"/>
      <c r="WIY140" s="49"/>
      <c r="WIZ140" s="49"/>
      <c r="WJA140" s="49"/>
      <c r="WJB140" s="49"/>
      <c r="WJC140" s="49"/>
      <c r="WJD140" s="49"/>
      <c r="WJE140" s="49"/>
      <c r="WJF140" s="49"/>
      <c r="WJG140" s="49"/>
      <c r="WJH140" s="49"/>
      <c r="WJI140" s="49"/>
      <c r="WJJ140" s="49"/>
      <c r="WJK140" s="49"/>
      <c r="WJL140" s="49"/>
      <c r="WJM140" s="49"/>
      <c r="WJN140" s="49"/>
      <c r="WJO140" s="49"/>
      <c r="WJP140" s="49"/>
      <c r="WJQ140" s="49"/>
      <c r="WJR140" s="49"/>
      <c r="WJS140" s="49"/>
      <c r="WJT140" s="49"/>
      <c r="WJU140" s="49"/>
      <c r="WJV140" s="49"/>
      <c r="WJW140" s="49"/>
      <c r="WJX140" s="49"/>
      <c r="WJY140" s="49"/>
      <c r="WJZ140" s="49"/>
      <c r="WKA140" s="49"/>
      <c r="WKB140" s="49"/>
      <c r="WKC140" s="49"/>
      <c r="WKD140" s="49"/>
      <c r="WKE140" s="49"/>
      <c r="WKF140" s="49"/>
      <c r="WKG140" s="49"/>
      <c r="WKH140" s="49"/>
      <c r="WKI140" s="49"/>
      <c r="WKJ140" s="49"/>
      <c r="WKK140" s="49"/>
      <c r="WKL140" s="49"/>
      <c r="WKM140" s="49"/>
      <c r="WKN140" s="49"/>
      <c r="WKO140" s="49"/>
      <c r="WKP140" s="49"/>
      <c r="WKQ140" s="49"/>
      <c r="WKR140" s="49"/>
      <c r="WKS140" s="49"/>
      <c r="WKT140" s="49"/>
      <c r="WKU140" s="49"/>
      <c r="WKV140" s="49"/>
      <c r="WKW140" s="49"/>
      <c r="WKX140" s="49"/>
      <c r="WKY140" s="49"/>
      <c r="WKZ140" s="49"/>
      <c r="WLA140" s="49"/>
      <c r="WLB140" s="49"/>
      <c r="WLC140" s="49"/>
      <c r="WLD140" s="49"/>
      <c r="WLE140" s="49"/>
      <c r="WLF140" s="49"/>
      <c r="WLG140" s="49"/>
      <c r="WLH140" s="49"/>
      <c r="WLI140" s="49"/>
      <c r="WLJ140" s="49"/>
      <c r="WLK140" s="49"/>
      <c r="WLL140" s="49"/>
      <c r="WLM140" s="49"/>
      <c r="WLN140" s="49"/>
      <c r="WLO140" s="49"/>
      <c r="WLP140" s="49"/>
      <c r="WLQ140" s="49"/>
      <c r="WLR140" s="49"/>
      <c r="WLS140" s="49"/>
      <c r="WLT140" s="49"/>
      <c r="WLU140" s="49"/>
      <c r="WLV140" s="49"/>
      <c r="WLW140" s="49"/>
      <c r="WLX140" s="49"/>
      <c r="WLY140" s="49"/>
      <c r="WLZ140" s="49"/>
      <c r="WMA140" s="49"/>
      <c r="WMB140" s="49"/>
      <c r="WMC140" s="49"/>
      <c r="WMD140" s="49"/>
      <c r="WME140" s="49"/>
      <c r="WMF140" s="49"/>
      <c r="WMG140" s="49"/>
      <c r="WMH140" s="49"/>
      <c r="WMI140" s="49"/>
      <c r="WMJ140" s="49"/>
      <c r="WMK140" s="49"/>
      <c r="WML140" s="49"/>
      <c r="WMM140" s="49"/>
      <c r="WMN140" s="49"/>
      <c r="WMO140" s="49"/>
      <c r="WMP140" s="49"/>
      <c r="WMQ140" s="49"/>
      <c r="WMR140" s="49"/>
      <c r="WMS140" s="49"/>
      <c r="WMT140" s="49"/>
      <c r="WMU140" s="49"/>
      <c r="WMV140" s="49"/>
      <c r="WMW140" s="49"/>
      <c r="WMX140" s="49"/>
      <c r="WMY140" s="49"/>
      <c r="WMZ140" s="49"/>
      <c r="WNA140" s="49"/>
      <c r="WNB140" s="49"/>
      <c r="WNC140" s="49"/>
      <c r="WND140" s="49"/>
      <c r="WNE140" s="49"/>
      <c r="WNF140" s="49"/>
      <c r="WNG140" s="49"/>
      <c r="WNH140" s="49"/>
      <c r="WNI140" s="49"/>
      <c r="WNJ140" s="49"/>
      <c r="WNK140" s="49"/>
      <c r="WNL140" s="49"/>
      <c r="WNM140" s="49"/>
      <c r="WNN140" s="49"/>
      <c r="WNO140" s="49"/>
      <c r="WNP140" s="49"/>
      <c r="WNQ140" s="49"/>
      <c r="WNR140" s="49"/>
      <c r="WNS140" s="49"/>
      <c r="WNT140" s="49"/>
      <c r="WNU140" s="49"/>
      <c r="WNV140" s="49"/>
      <c r="WNW140" s="49"/>
      <c r="WNX140" s="49"/>
      <c r="WNY140" s="49"/>
      <c r="WNZ140" s="49"/>
      <c r="WOA140" s="49"/>
      <c r="WOB140" s="49"/>
      <c r="WOC140" s="49"/>
      <c r="WOD140" s="49"/>
      <c r="WOE140" s="49"/>
      <c r="WOF140" s="49"/>
      <c r="WOG140" s="49"/>
      <c r="WOH140" s="49"/>
      <c r="WOI140" s="49"/>
      <c r="WOJ140" s="49"/>
      <c r="WOK140" s="49"/>
      <c r="WOL140" s="49"/>
      <c r="WOM140" s="49"/>
      <c r="WON140" s="49"/>
      <c r="WOO140" s="49"/>
      <c r="WOP140" s="49"/>
      <c r="WOQ140" s="49"/>
      <c r="WOR140" s="49"/>
      <c r="WOS140" s="49"/>
      <c r="WOT140" s="49"/>
      <c r="WOU140" s="49"/>
      <c r="WOV140" s="49"/>
      <c r="WOW140" s="49"/>
      <c r="WOX140" s="49"/>
      <c r="WOY140" s="49"/>
      <c r="WOZ140" s="49"/>
      <c r="WPA140" s="49"/>
      <c r="WPB140" s="49"/>
      <c r="WPC140" s="49"/>
      <c r="WPD140" s="49"/>
      <c r="WPE140" s="49"/>
      <c r="WPF140" s="49"/>
      <c r="WPG140" s="49"/>
      <c r="WPH140" s="49"/>
      <c r="WPI140" s="49"/>
      <c r="WPJ140" s="49"/>
      <c r="WPK140" s="49"/>
      <c r="WPL140" s="49"/>
      <c r="WPM140" s="49"/>
      <c r="WPN140" s="49"/>
      <c r="WPO140" s="49"/>
      <c r="WPP140" s="49"/>
      <c r="WPQ140" s="49"/>
      <c r="WPR140" s="49"/>
      <c r="WPS140" s="49"/>
      <c r="WPT140" s="49"/>
      <c r="WPU140" s="49"/>
      <c r="WPV140" s="49"/>
      <c r="WPW140" s="49"/>
      <c r="WPX140" s="49"/>
      <c r="WPY140" s="49"/>
      <c r="WPZ140" s="49"/>
      <c r="WQA140" s="49"/>
      <c r="WQB140" s="49"/>
      <c r="WQC140" s="49"/>
      <c r="WQD140" s="49"/>
      <c r="WQE140" s="49"/>
      <c r="WQF140" s="49"/>
      <c r="WQG140" s="49"/>
      <c r="WQH140" s="49"/>
      <c r="WQI140" s="49"/>
      <c r="WQJ140" s="49"/>
      <c r="WQK140" s="49"/>
      <c r="WQL140" s="49"/>
      <c r="WQM140" s="49"/>
      <c r="WQN140" s="49"/>
      <c r="WQO140" s="49"/>
      <c r="WQP140" s="49"/>
      <c r="WQQ140" s="49"/>
      <c r="WQR140" s="49"/>
      <c r="WQS140" s="49"/>
      <c r="WQT140" s="49"/>
      <c r="WQU140" s="49"/>
      <c r="WQV140" s="49"/>
      <c r="WQW140" s="49"/>
      <c r="WQX140" s="49"/>
      <c r="WQY140" s="49"/>
      <c r="WQZ140" s="49"/>
      <c r="WRA140" s="49"/>
      <c r="WRB140" s="49"/>
      <c r="WRC140" s="49"/>
      <c r="WRD140" s="49"/>
      <c r="WRE140" s="49"/>
      <c r="WRF140" s="49"/>
      <c r="WRG140" s="49"/>
      <c r="WRH140" s="49"/>
      <c r="WRI140" s="49"/>
      <c r="WRJ140" s="49"/>
      <c r="WRK140" s="49"/>
      <c r="WRL140" s="49"/>
      <c r="WRM140" s="49"/>
      <c r="WRN140" s="49"/>
      <c r="WRO140" s="49"/>
      <c r="WRP140" s="49"/>
      <c r="WRQ140" s="49"/>
      <c r="WRR140" s="49"/>
      <c r="WRS140" s="49"/>
      <c r="WRT140" s="49"/>
      <c r="WRU140" s="49"/>
      <c r="WRV140" s="49"/>
      <c r="WRW140" s="49"/>
      <c r="WRX140" s="49"/>
      <c r="WRY140" s="49"/>
      <c r="WRZ140" s="49"/>
      <c r="WSA140" s="49"/>
      <c r="WSB140" s="49"/>
      <c r="WSC140" s="49"/>
      <c r="WSD140" s="49"/>
      <c r="WSE140" s="49"/>
      <c r="WSF140" s="49"/>
      <c r="WSG140" s="49"/>
      <c r="WSH140" s="49"/>
      <c r="WSI140" s="49"/>
      <c r="WSJ140" s="49"/>
      <c r="WSK140" s="49"/>
      <c r="WSL140" s="49"/>
      <c r="WSM140" s="49"/>
      <c r="WSN140" s="49"/>
      <c r="WSO140" s="49"/>
      <c r="WSP140" s="49"/>
      <c r="WSQ140" s="49"/>
      <c r="WSR140" s="49"/>
      <c r="WSS140" s="49"/>
      <c r="WST140" s="49"/>
      <c r="WSU140" s="49"/>
      <c r="WSV140" s="49"/>
      <c r="WSW140" s="49"/>
      <c r="WSX140" s="49"/>
      <c r="WSY140" s="49"/>
      <c r="WSZ140" s="49"/>
      <c r="WTA140" s="49"/>
      <c r="WTB140" s="49"/>
      <c r="WTC140" s="49"/>
      <c r="WTD140" s="49"/>
      <c r="WTE140" s="49"/>
      <c r="WTF140" s="49"/>
      <c r="WTG140" s="49"/>
      <c r="WTH140" s="49"/>
      <c r="WTI140" s="49"/>
      <c r="WTJ140" s="49"/>
      <c r="WTK140" s="49"/>
      <c r="WTL140" s="49"/>
      <c r="WTM140" s="49"/>
      <c r="WTN140" s="49"/>
      <c r="WTO140" s="49"/>
      <c r="WTP140" s="49"/>
      <c r="WTQ140" s="49"/>
      <c r="WTR140" s="49"/>
      <c r="WTS140" s="49"/>
      <c r="WTT140" s="49"/>
      <c r="WTU140" s="49"/>
      <c r="WTV140" s="49"/>
      <c r="WTW140" s="49"/>
      <c r="WTX140" s="49"/>
      <c r="WTY140" s="49"/>
      <c r="WTZ140" s="49"/>
      <c r="WUA140" s="49"/>
      <c r="WUB140" s="49"/>
      <c r="WUC140" s="49"/>
      <c r="WUD140" s="49"/>
      <c r="WUE140" s="49"/>
      <c r="WUF140" s="49"/>
      <c r="WUG140" s="49"/>
      <c r="WUH140" s="49"/>
      <c r="WUI140" s="49"/>
      <c r="WUJ140" s="49"/>
      <c r="WUK140" s="49"/>
      <c r="WUL140" s="49"/>
      <c r="WUM140" s="49"/>
      <c r="WUN140" s="49"/>
      <c r="WUO140" s="49"/>
      <c r="WUP140" s="49"/>
      <c r="WUQ140" s="49"/>
      <c r="WUR140" s="49"/>
      <c r="WUS140" s="49"/>
      <c r="WUT140" s="49"/>
      <c r="WUU140" s="49"/>
      <c r="WUV140" s="49"/>
      <c r="WUW140" s="49"/>
      <c r="WUX140" s="49"/>
      <c r="WUY140" s="49"/>
      <c r="WUZ140" s="49"/>
      <c r="WVA140" s="49"/>
      <c r="WVB140" s="49"/>
      <c r="WVC140" s="49"/>
      <c r="WVD140" s="49"/>
      <c r="WVE140" s="49"/>
      <c r="WVF140" s="49"/>
      <c r="WVG140" s="49"/>
      <c r="WVH140" s="49"/>
      <c r="WVI140" s="49"/>
      <c r="WVJ140" s="49"/>
      <c r="WVK140" s="49"/>
      <c r="WVL140" s="49"/>
      <c r="WVM140" s="49"/>
      <c r="WVN140" s="49"/>
      <c r="WVO140" s="49"/>
      <c r="WVP140" s="49"/>
      <c r="WVQ140" s="49"/>
      <c r="WVR140" s="49"/>
      <c r="WVS140" s="49"/>
      <c r="WVT140" s="49"/>
      <c r="WVU140" s="49"/>
      <c r="WVV140" s="49"/>
      <c r="WVW140" s="49"/>
      <c r="WVX140" s="49"/>
      <c r="WVY140" s="49"/>
      <c r="WVZ140" s="49"/>
      <c r="WWA140" s="49"/>
      <c r="WWB140" s="49"/>
      <c r="WWC140" s="49"/>
      <c r="WWD140" s="49"/>
      <c r="WWE140" s="49"/>
      <c r="WWF140" s="49"/>
      <c r="WWG140" s="49"/>
      <c r="WWH140" s="49"/>
      <c r="WWI140" s="49"/>
      <c r="WWJ140" s="49"/>
      <c r="WWK140" s="49"/>
      <c r="WWL140" s="49"/>
      <c r="WWM140" s="49"/>
      <c r="WWN140" s="49"/>
      <c r="WWO140" s="49"/>
      <c r="WWP140" s="49"/>
      <c r="WWQ140" s="49"/>
      <c r="WWR140" s="49"/>
      <c r="WWS140" s="49"/>
      <c r="WWT140" s="49"/>
      <c r="WWU140" s="49"/>
      <c r="WWV140" s="49"/>
      <c r="WWW140" s="49"/>
      <c r="WWX140" s="49"/>
      <c r="WWY140" s="49"/>
      <c r="WWZ140" s="49"/>
      <c r="WXA140" s="49"/>
      <c r="WXB140" s="49"/>
      <c r="WXC140" s="49"/>
      <c r="WXD140" s="49"/>
      <c r="WXE140" s="49"/>
      <c r="WXF140" s="49"/>
      <c r="WXG140" s="49"/>
      <c r="WXH140" s="49"/>
      <c r="WXI140" s="49"/>
      <c r="WXJ140" s="49"/>
      <c r="WXK140" s="49"/>
      <c r="WXL140" s="49"/>
      <c r="WXM140" s="49"/>
      <c r="WXN140" s="49"/>
      <c r="WXO140" s="49"/>
      <c r="WXP140" s="49"/>
      <c r="WXQ140" s="49"/>
      <c r="WXR140" s="49"/>
      <c r="WXS140" s="49"/>
      <c r="WXT140" s="49"/>
      <c r="WXU140" s="49"/>
      <c r="WXV140" s="49"/>
      <c r="WXW140" s="49"/>
      <c r="WXX140" s="49"/>
      <c r="WXY140" s="49"/>
      <c r="WXZ140" s="49"/>
      <c r="WYA140" s="49"/>
      <c r="WYB140" s="49"/>
      <c r="WYC140" s="49"/>
      <c r="WYD140" s="49"/>
      <c r="WYE140" s="49"/>
      <c r="WYF140" s="49"/>
      <c r="WYG140" s="49"/>
      <c r="WYH140" s="49"/>
      <c r="WYI140" s="49"/>
      <c r="WYJ140" s="49"/>
      <c r="WYK140" s="49"/>
      <c r="WYL140" s="49"/>
      <c r="WYM140" s="49"/>
      <c r="WYN140" s="49"/>
      <c r="WYO140" s="49"/>
      <c r="WYP140" s="49"/>
      <c r="WYQ140" s="49"/>
      <c r="WYR140" s="49"/>
      <c r="WYS140" s="49"/>
      <c r="WYT140" s="49"/>
      <c r="WYU140" s="49"/>
      <c r="WYV140" s="49"/>
      <c r="WYW140" s="49"/>
      <c r="WYX140" s="49"/>
      <c r="WYY140" s="49"/>
      <c r="WYZ140" s="49"/>
      <c r="WZA140" s="49"/>
      <c r="WZB140" s="49"/>
      <c r="WZC140" s="49"/>
      <c r="WZD140" s="49"/>
      <c r="WZE140" s="49"/>
      <c r="WZF140" s="49"/>
      <c r="WZG140" s="49"/>
      <c r="WZH140" s="49"/>
      <c r="WZI140" s="49"/>
      <c r="WZJ140" s="49"/>
      <c r="WZK140" s="49"/>
      <c r="WZL140" s="49"/>
      <c r="WZM140" s="49"/>
      <c r="WZN140" s="49"/>
      <c r="WZO140" s="49"/>
      <c r="WZP140" s="49"/>
      <c r="WZQ140" s="49"/>
      <c r="WZR140" s="49"/>
      <c r="WZS140" s="49"/>
      <c r="WZT140" s="49"/>
      <c r="WZU140" s="49"/>
      <c r="WZV140" s="49"/>
      <c r="WZW140" s="49"/>
      <c r="WZX140" s="49"/>
      <c r="WZY140" s="49"/>
      <c r="WZZ140" s="49"/>
      <c r="XAA140" s="49"/>
      <c r="XAB140" s="49"/>
      <c r="XAC140" s="49"/>
      <c r="XAD140" s="49"/>
      <c r="XAE140" s="49"/>
      <c r="XAF140" s="49"/>
      <c r="XAG140" s="49"/>
      <c r="XAH140" s="49"/>
      <c r="XAI140" s="49"/>
      <c r="XAJ140" s="49"/>
      <c r="XAK140" s="49"/>
      <c r="XAL140" s="49"/>
      <c r="XAM140" s="49"/>
      <c r="XAN140" s="49"/>
      <c r="XAO140" s="49"/>
      <c r="XAP140" s="49"/>
      <c r="XAQ140" s="49"/>
      <c r="XAR140" s="49"/>
      <c r="XAS140" s="49"/>
      <c r="XAT140" s="49"/>
      <c r="XAU140" s="49"/>
      <c r="XAV140" s="49"/>
      <c r="XAW140" s="49"/>
      <c r="XAX140" s="49"/>
      <c r="XAY140" s="49"/>
      <c r="XAZ140" s="49"/>
      <c r="XBA140" s="49"/>
      <c r="XBB140" s="49"/>
      <c r="XBC140" s="49"/>
      <c r="XBD140" s="49"/>
      <c r="XBE140" s="49"/>
      <c r="XBF140" s="49"/>
      <c r="XBG140" s="49"/>
      <c r="XBH140" s="49"/>
      <c r="XBI140" s="49"/>
      <c r="XBJ140" s="49"/>
      <c r="XBK140" s="49"/>
      <c r="XBL140" s="49"/>
      <c r="XBM140" s="49"/>
      <c r="XBN140" s="49"/>
      <c r="XBO140" s="49"/>
      <c r="XBP140" s="49"/>
      <c r="XBQ140" s="49"/>
      <c r="XBR140" s="49"/>
      <c r="XBS140" s="49"/>
      <c r="XBT140" s="49"/>
      <c r="XBU140" s="49"/>
      <c r="XBV140" s="49"/>
      <c r="XBW140" s="49"/>
      <c r="XBX140" s="49"/>
      <c r="XBY140" s="49"/>
      <c r="XBZ140" s="49"/>
      <c r="XCA140" s="49"/>
      <c r="XCB140" s="49"/>
      <c r="XCC140" s="49"/>
      <c r="XCD140" s="49"/>
      <c r="XCE140" s="49"/>
      <c r="XCF140" s="49"/>
      <c r="XCG140" s="49"/>
      <c r="XCH140" s="49"/>
      <c r="XCI140" s="49"/>
      <c r="XCJ140" s="49"/>
      <c r="XCK140" s="49"/>
      <c r="XCL140" s="49"/>
      <c r="XCM140" s="49"/>
      <c r="XCN140" s="49"/>
      <c r="XCO140" s="49"/>
      <c r="XCP140" s="49"/>
      <c r="XCQ140" s="49"/>
      <c r="XCR140" s="49"/>
      <c r="XCS140" s="49"/>
      <c r="XCT140" s="49"/>
      <c r="XCU140" s="49"/>
      <c r="XCV140" s="49"/>
      <c r="XCW140" s="49"/>
      <c r="XCX140" s="49"/>
      <c r="XCY140" s="49"/>
      <c r="XCZ140" s="49"/>
      <c r="XDA140" s="49"/>
      <c r="XDB140" s="49"/>
      <c r="XDC140" s="49"/>
      <c r="XDD140" s="49"/>
      <c r="XDE140" s="49"/>
      <c r="XDF140" s="49"/>
      <c r="XDG140" s="49"/>
      <c r="XDH140" s="49"/>
      <c r="XDI140" s="49"/>
      <c r="XDJ140" s="49"/>
      <c r="XDK140" s="49"/>
      <c r="XDL140" s="49"/>
      <c r="XDM140" s="49"/>
      <c r="XDN140" s="49"/>
      <c r="XDO140" s="49"/>
      <c r="XDP140" s="49"/>
      <c r="XDQ140" s="49"/>
      <c r="XDR140" s="49"/>
      <c r="XDS140" s="49"/>
      <c r="XDT140" s="49"/>
      <c r="XDU140" s="49"/>
      <c r="XDV140" s="49"/>
      <c r="XDW140" s="49"/>
      <c r="XDX140" s="49"/>
      <c r="XDY140" s="49"/>
      <c r="XDZ140" s="49"/>
      <c r="XEA140" s="49"/>
      <c r="XEB140" s="49"/>
      <c r="XEC140" s="49"/>
      <c r="XED140" s="49"/>
      <c r="XEE140" s="49"/>
      <c r="XEF140" s="49"/>
      <c r="XEG140" s="49"/>
      <c r="XEH140" s="49"/>
      <c r="XEI140" s="49"/>
      <c r="XEJ140" s="49"/>
      <c r="XEK140" s="49"/>
      <c r="XEL140" s="49"/>
      <c r="XEM140" s="49"/>
      <c r="XEN140" s="49"/>
      <c r="XEO140" s="49"/>
      <c r="XEP140" s="49"/>
      <c r="XEQ140" s="49"/>
      <c r="XER140" s="49"/>
      <c r="XES140" s="49"/>
      <c r="XET140" s="49"/>
      <c r="XEU140" s="49"/>
      <c r="XEV140" s="49"/>
      <c r="XEW140" s="49"/>
      <c r="XEX140" s="49"/>
    </row>
    <row r="141" spans="1:16378" outlineLevel="1" x14ac:dyDescent="0.25">
      <c r="A141" s="19" t="s">
        <v>483</v>
      </c>
      <c r="B141" s="13" t="s">
        <v>274</v>
      </c>
      <c r="C141" s="13" t="s">
        <v>485</v>
      </c>
      <c r="D141" s="12" t="s">
        <v>258</v>
      </c>
      <c r="E141" s="12" t="s">
        <v>246</v>
      </c>
      <c r="F141" s="13" t="s">
        <v>484</v>
      </c>
      <c r="G141" s="13" t="s">
        <v>317</v>
      </c>
      <c r="H141" s="13" t="s">
        <v>126</v>
      </c>
      <c r="I141" s="16" t="s">
        <v>299</v>
      </c>
      <c r="J141" s="20">
        <v>4048</v>
      </c>
      <c r="K141" s="18">
        <f t="shared" ref="K141:K153" si="13">J141-J141*$K$1</f>
        <v>3643.2</v>
      </c>
    </row>
    <row r="142" spans="1:16378" outlineLevel="1" x14ac:dyDescent="0.25">
      <c r="A142" s="19" t="s">
        <v>109</v>
      </c>
      <c r="B142" s="13" t="s">
        <v>253</v>
      </c>
      <c r="C142" s="13" t="s">
        <v>355</v>
      </c>
      <c r="D142" s="12" t="s">
        <v>258</v>
      </c>
      <c r="E142" s="12" t="s">
        <v>246</v>
      </c>
      <c r="F142" s="13" t="s">
        <v>363</v>
      </c>
      <c r="G142" s="13" t="s">
        <v>349</v>
      </c>
      <c r="H142" s="13" t="s">
        <v>126</v>
      </c>
      <c r="I142" s="16" t="s">
        <v>299</v>
      </c>
      <c r="J142" s="20">
        <v>5328</v>
      </c>
      <c r="K142" s="18">
        <f t="shared" ref="K142" si="14">J142-J142*$K$1</f>
        <v>4795.2</v>
      </c>
    </row>
    <row r="143" spans="1:16378" outlineLevel="1" x14ac:dyDescent="0.25">
      <c r="A143" s="19" t="s">
        <v>110</v>
      </c>
      <c r="B143" s="13" t="s">
        <v>226</v>
      </c>
      <c r="C143" s="13" t="s">
        <v>301</v>
      </c>
      <c r="D143" s="12" t="s">
        <v>258</v>
      </c>
      <c r="E143" s="12" t="s">
        <v>246</v>
      </c>
      <c r="F143" s="13" t="s">
        <v>363</v>
      </c>
      <c r="G143" s="13" t="s">
        <v>349</v>
      </c>
      <c r="H143" s="13" t="s">
        <v>126</v>
      </c>
      <c r="I143" s="16" t="s">
        <v>299</v>
      </c>
      <c r="J143" s="20">
        <v>5818</v>
      </c>
      <c r="K143" s="18">
        <f t="shared" si="13"/>
        <v>5236.2</v>
      </c>
    </row>
    <row r="144" spans="1:16378" outlineLevel="1" x14ac:dyDescent="0.25">
      <c r="A144" s="19" t="s">
        <v>111</v>
      </c>
      <c r="B144" s="13" t="s">
        <v>300</v>
      </c>
      <c r="C144" s="13" t="s">
        <v>356</v>
      </c>
      <c r="D144" s="12" t="s">
        <v>258</v>
      </c>
      <c r="E144" s="12" t="s">
        <v>246</v>
      </c>
      <c r="F144" s="13" t="s">
        <v>364</v>
      </c>
      <c r="G144" s="13" t="s">
        <v>262</v>
      </c>
      <c r="H144" s="13" t="s">
        <v>126</v>
      </c>
      <c r="I144" s="16" t="s">
        <v>299</v>
      </c>
      <c r="J144" s="20">
        <v>7244</v>
      </c>
      <c r="K144" s="18">
        <f t="shared" si="13"/>
        <v>6519.6</v>
      </c>
    </row>
    <row r="145" spans="1:16378" outlineLevel="1" x14ac:dyDescent="0.25">
      <c r="A145" s="19" t="s">
        <v>112</v>
      </c>
      <c r="B145" s="13" t="s">
        <v>273</v>
      </c>
      <c r="C145" s="13" t="s">
        <v>302</v>
      </c>
      <c r="D145" s="12" t="s">
        <v>258</v>
      </c>
      <c r="E145" s="12" t="s">
        <v>246</v>
      </c>
      <c r="F145" s="13" t="s">
        <v>365</v>
      </c>
      <c r="G145" s="13" t="s">
        <v>351</v>
      </c>
      <c r="H145" s="13" t="s">
        <v>126</v>
      </c>
      <c r="I145" s="16" t="s">
        <v>299</v>
      </c>
      <c r="J145" s="20">
        <v>9802</v>
      </c>
      <c r="K145" s="18">
        <f t="shared" si="13"/>
        <v>8821.7999999999993</v>
      </c>
    </row>
    <row r="146" spans="1:16378" outlineLevel="1" x14ac:dyDescent="0.25">
      <c r="A146" s="19" t="s">
        <v>113</v>
      </c>
      <c r="B146" s="13" t="s">
        <v>353</v>
      </c>
      <c r="C146" s="13" t="s">
        <v>357</v>
      </c>
      <c r="D146" s="12" t="s">
        <v>258</v>
      </c>
      <c r="E146" s="12" t="s">
        <v>246</v>
      </c>
      <c r="F146" s="13" t="s">
        <v>365</v>
      </c>
      <c r="G146" s="13" t="s">
        <v>350</v>
      </c>
      <c r="H146" s="13" t="s">
        <v>126</v>
      </c>
      <c r="I146" s="16" t="s">
        <v>299</v>
      </c>
      <c r="J146" s="20">
        <v>10654</v>
      </c>
      <c r="K146" s="18">
        <f t="shared" si="13"/>
        <v>9588.6</v>
      </c>
    </row>
    <row r="147" spans="1:16378" outlineLevel="1" x14ac:dyDescent="0.25">
      <c r="A147" s="19" t="s">
        <v>114</v>
      </c>
      <c r="B147" s="13" t="s">
        <v>354</v>
      </c>
      <c r="C147" s="13" t="s">
        <v>358</v>
      </c>
      <c r="D147" s="12" t="s">
        <v>258</v>
      </c>
      <c r="E147" s="12" t="s">
        <v>246</v>
      </c>
      <c r="F147" s="13" t="s">
        <v>366</v>
      </c>
      <c r="G147" s="13" t="s">
        <v>352</v>
      </c>
      <c r="H147" s="13" t="s">
        <v>126</v>
      </c>
      <c r="I147" s="16" t="s">
        <v>299</v>
      </c>
      <c r="J147" s="20">
        <v>14425</v>
      </c>
      <c r="K147" s="18">
        <f t="shared" si="13"/>
        <v>12982.5</v>
      </c>
    </row>
    <row r="148" spans="1:16378" outlineLevel="1" x14ac:dyDescent="0.25">
      <c r="A148" s="19" t="s">
        <v>115</v>
      </c>
      <c r="B148" s="13" t="s">
        <v>274</v>
      </c>
      <c r="C148" s="13" t="s">
        <v>359</v>
      </c>
      <c r="D148" s="12" t="s">
        <v>258</v>
      </c>
      <c r="E148" s="12" t="s">
        <v>246</v>
      </c>
      <c r="F148" s="13" t="s">
        <v>367</v>
      </c>
      <c r="G148" s="13" t="s">
        <v>263</v>
      </c>
      <c r="H148" s="13" t="s">
        <v>127</v>
      </c>
      <c r="I148" s="16" t="s">
        <v>299</v>
      </c>
      <c r="J148" s="20">
        <v>5900</v>
      </c>
      <c r="K148" s="18">
        <f t="shared" si="13"/>
        <v>5310</v>
      </c>
    </row>
    <row r="149" spans="1:16378" outlineLevel="1" x14ac:dyDescent="0.25">
      <c r="A149" s="19" t="s">
        <v>116</v>
      </c>
      <c r="B149" s="13" t="s">
        <v>253</v>
      </c>
      <c r="C149" s="13" t="s">
        <v>360</v>
      </c>
      <c r="D149" s="12" t="s">
        <v>258</v>
      </c>
      <c r="E149" s="12" t="s">
        <v>246</v>
      </c>
      <c r="F149" s="13" t="s">
        <v>368</v>
      </c>
      <c r="G149" s="13" t="s">
        <v>348</v>
      </c>
      <c r="H149" s="13" t="s">
        <v>127</v>
      </c>
      <c r="I149" s="16" t="s">
        <v>299</v>
      </c>
      <c r="J149" s="20">
        <v>9280</v>
      </c>
      <c r="K149" s="18">
        <f t="shared" si="13"/>
        <v>8352</v>
      </c>
    </row>
    <row r="150" spans="1:16378" outlineLevel="1" x14ac:dyDescent="0.25">
      <c r="A150" s="19" t="s">
        <v>117</v>
      </c>
      <c r="B150" s="13" t="s">
        <v>273</v>
      </c>
      <c r="C150" s="13" t="s">
        <v>357</v>
      </c>
      <c r="D150" s="12" t="s">
        <v>258</v>
      </c>
      <c r="E150" s="12" t="s">
        <v>246</v>
      </c>
      <c r="F150" s="13" t="s">
        <v>486</v>
      </c>
      <c r="G150" s="13" t="s">
        <v>350</v>
      </c>
      <c r="H150" s="13" t="s">
        <v>127</v>
      </c>
      <c r="I150" s="16" t="s">
        <v>299</v>
      </c>
      <c r="J150" s="20">
        <v>11804</v>
      </c>
      <c r="K150" s="18">
        <f t="shared" si="13"/>
        <v>10623.6</v>
      </c>
    </row>
    <row r="151" spans="1:16378" outlineLevel="1" x14ac:dyDescent="0.25">
      <c r="A151" s="19" t="s">
        <v>118</v>
      </c>
      <c r="B151" s="13" t="s">
        <v>300</v>
      </c>
      <c r="C151" s="13" t="s">
        <v>361</v>
      </c>
      <c r="D151" s="12" t="s">
        <v>258</v>
      </c>
      <c r="E151" s="12" t="s">
        <v>246</v>
      </c>
      <c r="F151" s="13" t="s">
        <v>369</v>
      </c>
      <c r="G151" s="13" t="s">
        <v>348</v>
      </c>
      <c r="H151" s="13" t="s">
        <v>127</v>
      </c>
      <c r="I151" s="16" t="s">
        <v>299</v>
      </c>
      <c r="J151" s="20">
        <v>7074</v>
      </c>
      <c r="K151" s="18">
        <f t="shared" si="13"/>
        <v>6366.6</v>
      </c>
    </row>
    <row r="152" spans="1:16378" outlineLevel="1" x14ac:dyDescent="0.25">
      <c r="A152" s="19" t="s">
        <v>482</v>
      </c>
      <c r="B152" s="13" t="s">
        <v>273</v>
      </c>
      <c r="C152" s="13" t="s">
        <v>488</v>
      </c>
      <c r="D152" s="12" t="s">
        <v>258</v>
      </c>
      <c r="E152" s="12" t="s">
        <v>246</v>
      </c>
      <c r="F152" s="13" t="s">
        <v>369</v>
      </c>
      <c r="G152" s="13" t="s">
        <v>390</v>
      </c>
      <c r="H152" s="13" t="s">
        <v>127</v>
      </c>
      <c r="I152" s="16" t="s">
        <v>299</v>
      </c>
      <c r="J152" s="20">
        <v>11430</v>
      </c>
      <c r="K152" s="18">
        <f t="shared" ref="K152" si="15">J152-J152*$K$1</f>
        <v>10287</v>
      </c>
    </row>
    <row r="153" spans="1:16378" ht="13.5" outlineLevel="1" thickBot="1" x14ac:dyDescent="0.3">
      <c r="A153" s="19" t="s">
        <v>119</v>
      </c>
      <c r="B153" s="13" t="s">
        <v>354</v>
      </c>
      <c r="C153" s="13" t="s">
        <v>362</v>
      </c>
      <c r="D153" s="12" t="s">
        <v>258</v>
      </c>
      <c r="E153" s="12" t="s">
        <v>246</v>
      </c>
      <c r="F153" s="13" t="s">
        <v>369</v>
      </c>
      <c r="G153" s="13" t="s">
        <v>266</v>
      </c>
      <c r="H153" s="13" t="s">
        <v>127</v>
      </c>
      <c r="I153" s="16" t="s">
        <v>299</v>
      </c>
      <c r="J153" s="20">
        <v>13552</v>
      </c>
      <c r="K153" s="18">
        <f t="shared" si="13"/>
        <v>12196.8</v>
      </c>
    </row>
    <row r="154" spans="1:16378" s="44" customFormat="1" ht="150" customHeight="1" collapsed="1" thickBot="1" x14ac:dyDescent="0.25">
      <c r="A154" s="38" t="s">
        <v>0</v>
      </c>
      <c r="B154" s="24"/>
      <c r="C154" s="24"/>
      <c r="D154" s="24"/>
      <c r="E154" s="24"/>
      <c r="F154" s="24"/>
      <c r="G154" s="24"/>
      <c r="H154" s="24"/>
      <c r="I154" s="25"/>
      <c r="J154" s="24"/>
      <c r="K154" s="26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  <c r="ED154" s="49"/>
      <c r="EE154" s="49"/>
      <c r="EF154" s="49"/>
      <c r="EG154" s="49"/>
      <c r="EH154" s="49"/>
      <c r="EI154" s="49"/>
      <c r="EJ154" s="49"/>
      <c r="EK154" s="49"/>
      <c r="EL154" s="49"/>
      <c r="EM154" s="49"/>
      <c r="EN154" s="49"/>
      <c r="EO154" s="49"/>
      <c r="EP154" s="49"/>
      <c r="EQ154" s="49"/>
      <c r="ER154" s="49"/>
      <c r="ES154" s="49"/>
      <c r="ET154" s="49"/>
      <c r="EU154" s="49"/>
      <c r="EV154" s="49"/>
      <c r="EW154" s="49"/>
      <c r="EX154" s="49"/>
      <c r="EY154" s="49"/>
      <c r="EZ154" s="49"/>
      <c r="FA154" s="49"/>
      <c r="FB154" s="49"/>
      <c r="FC154" s="49"/>
      <c r="FD154" s="49"/>
      <c r="FE154" s="49"/>
      <c r="FF154" s="49"/>
      <c r="FG154" s="49"/>
      <c r="FH154" s="49"/>
      <c r="FI154" s="49"/>
      <c r="FJ154" s="49"/>
      <c r="FK154" s="49"/>
      <c r="FL154" s="49"/>
      <c r="FM154" s="49"/>
      <c r="FN154" s="49"/>
      <c r="FO154" s="49"/>
      <c r="FP154" s="49"/>
      <c r="FQ154" s="49"/>
      <c r="FR154" s="49"/>
      <c r="FS154" s="49"/>
      <c r="FT154" s="49"/>
      <c r="FU154" s="49"/>
      <c r="FV154" s="49"/>
      <c r="FW154" s="49"/>
      <c r="FX154" s="49"/>
      <c r="FY154" s="49"/>
      <c r="FZ154" s="49"/>
      <c r="GA154" s="49"/>
      <c r="GB154" s="49"/>
      <c r="GC154" s="49"/>
      <c r="GD154" s="49"/>
      <c r="GE154" s="49"/>
      <c r="GF154" s="49"/>
      <c r="GG154" s="49"/>
      <c r="GH154" s="49"/>
      <c r="GI154" s="49"/>
      <c r="GJ154" s="49"/>
      <c r="GK154" s="49"/>
      <c r="GL154" s="49"/>
      <c r="GM154" s="49"/>
      <c r="GN154" s="49"/>
      <c r="GO154" s="49"/>
      <c r="GP154" s="49"/>
      <c r="GQ154" s="49"/>
      <c r="GR154" s="49"/>
      <c r="GS154" s="49"/>
      <c r="GT154" s="49"/>
      <c r="GU154" s="49"/>
      <c r="GV154" s="49"/>
      <c r="GW154" s="49"/>
      <c r="GX154" s="49"/>
      <c r="GY154" s="49"/>
      <c r="GZ154" s="49"/>
      <c r="HA154" s="49"/>
      <c r="HB154" s="49"/>
      <c r="HC154" s="49"/>
      <c r="HD154" s="49"/>
      <c r="HE154" s="49"/>
      <c r="HF154" s="49"/>
      <c r="HG154" s="49"/>
      <c r="HH154" s="49"/>
      <c r="HI154" s="49"/>
      <c r="HJ154" s="49"/>
      <c r="HK154" s="49"/>
      <c r="HL154" s="49"/>
      <c r="HM154" s="49"/>
      <c r="HN154" s="49"/>
      <c r="HO154" s="49"/>
      <c r="HP154" s="49"/>
      <c r="HQ154" s="49"/>
      <c r="HR154" s="49"/>
      <c r="HS154" s="49"/>
      <c r="HT154" s="49"/>
      <c r="HU154" s="49"/>
      <c r="HV154" s="49"/>
      <c r="HW154" s="49"/>
      <c r="HX154" s="49"/>
      <c r="HY154" s="49"/>
      <c r="HZ154" s="49"/>
      <c r="IA154" s="49"/>
      <c r="IB154" s="49"/>
      <c r="IC154" s="49"/>
      <c r="ID154" s="49"/>
      <c r="IE154" s="49"/>
      <c r="IF154" s="49"/>
      <c r="IG154" s="49"/>
      <c r="IH154" s="49"/>
      <c r="II154" s="49"/>
      <c r="IJ154" s="49"/>
      <c r="IK154" s="49"/>
      <c r="IL154" s="49"/>
      <c r="IM154" s="49"/>
      <c r="IN154" s="49"/>
      <c r="IO154" s="49"/>
      <c r="IP154" s="49"/>
      <c r="IQ154" s="49"/>
      <c r="IR154" s="49"/>
      <c r="IS154" s="49"/>
      <c r="IT154" s="49"/>
      <c r="IU154" s="49"/>
      <c r="IV154" s="49"/>
      <c r="IW154" s="49"/>
      <c r="IX154" s="49"/>
      <c r="IY154" s="49"/>
      <c r="IZ154" s="49"/>
      <c r="JA154" s="49"/>
      <c r="JB154" s="49"/>
      <c r="JC154" s="49"/>
      <c r="JD154" s="49"/>
      <c r="JE154" s="49"/>
      <c r="JF154" s="49"/>
      <c r="JG154" s="49"/>
      <c r="JH154" s="49"/>
      <c r="JI154" s="49"/>
      <c r="JJ154" s="49"/>
      <c r="JK154" s="49"/>
      <c r="JL154" s="49"/>
      <c r="JM154" s="49"/>
      <c r="JN154" s="49"/>
      <c r="JO154" s="49"/>
      <c r="JP154" s="49"/>
      <c r="JQ154" s="49"/>
      <c r="JR154" s="49"/>
      <c r="JS154" s="49"/>
      <c r="JT154" s="49"/>
      <c r="JU154" s="49"/>
      <c r="JV154" s="49"/>
      <c r="JW154" s="49"/>
      <c r="JX154" s="49"/>
      <c r="JY154" s="49"/>
      <c r="JZ154" s="49"/>
      <c r="KA154" s="49"/>
      <c r="KB154" s="49"/>
      <c r="KC154" s="49"/>
      <c r="KD154" s="49"/>
      <c r="KE154" s="49"/>
      <c r="KF154" s="49"/>
      <c r="KG154" s="49"/>
      <c r="KH154" s="49"/>
      <c r="KI154" s="49"/>
      <c r="KJ154" s="49"/>
      <c r="KK154" s="49"/>
      <c r="KL154" s="49"/>
      <c r="KM154" s="49"/>
      <c r="KN154" s="49"/>
      <c r="KO154" s="49"/>
      <c r="KP154" s="49"/>
      <c r="KQ154" s="49"/>
      <c r="KR154" s="49"/>
      <c r="KS154" s="49"/>
      <c r="KT154" s="49"/>
      <c r="KU154" s="49"/>
      <c r="KV154" s="49"/>
      <c r="KW154" s="49"/>
      <c r="KX154" s="49"/>
      <c r="KY154" s="49"/>
      <c r="KZ154" s="49"/>
      <c r="LA154" s="49"/>
      <c r="LB154" s="49"/>
      <c r="LC154" s="49"/>
      <c r="LD154" s="49"/>
      <c r="LE154" s="49"/>
      <c r="LF154" s="49"/>
      <c r="LG154" s="49"/>
      <c r="LH154" s="49"/>
      <c r="LI154" s="49"/>
      <c r="LJ154" s="49"/>
      <c r="LK154" s="49"/>
      <c r="LL154" s="49"/>
      <c r="LM154" s="49"/>
      <c r="LN154" s="49"/>
      <c r="LO154" s="49"/>
      <c r="LP154" s="49"/>
      <c r="LQ154" s="49"/>
      <c r="LR154" s="49"/>
      <c r="LS154" s="49"/>
      <c r="LT154" s="49"/>
      <c r="LU154" s="49"/>
      <c r="LV154" s="49"/>
      <c r="LW154" s="49"/>
      <c r="LX154" s="49"/>
      <c r="LY154" s="49"/>
      <c r="LZ154" s="49"/>
      <c r="MA154" s="49"/>
      <c r="MB154" s="49"/>
      <c r="MC154" s="49"/>
      <c r="MD154" s="49"/>
      <c r="ME154" s="49"/>
      <c r="MF154" s="49"/>
      <c r="MG154" s="49"/>
      <c r="MH154" s="49"/>
      <c r="MI154" s="49"/>
      <c r="MJ154" s="49"/>
      <c r="MK154" s="49"/>
      <c r="ML154" s="49"/>
      <c r="MM154" s="49"/>
      <c r="MN154" s="49"/>
      <c r="MO154" s="49"/>
      <c r="MP154" s="49"/>
      <c r="MQ154" s="49"/>
      <c r="MR154" s="49"/>
      <c r="MS154" s="49"/>
      <c r="MT154" s="49"/>
      <c r="MU154" s="49"/>
      <c r="MV154" s="49"/>
      <c r="MW154" s="49"/>
      <c r="MX154" s="49"/>
      <c r="MY154" s="49"/>
      <c r="MZ154" s="49"/>
      <c r="NA154" s="49"/>
      <c r="NB154" s="49"/>
      <c r="NC154" s="49"/>
      <c r="ND154" s="49"/>
      <c r="NE154" s="49"/>
      <c r="NF154" s="49"/>
      <c r="NG154" s="49"/>
      <c r="NH154" s="49"/>
      <c r="NI154" s="49"/>
      <c r="NJ154" s="49"/>
      <c r="NK154" s="49"/>
      <c r="NL154" s="49"/>
      <c r="NM154" s="49"/>
      <c r="NN154" s="49"/>
      <c r="NO154" s="49"/>
      <c r="NP154" s="49"/>
      <c r="NQ154" s="49"/>
      <c r="NR154" s="49"/>
      <c r="NS154" s="49"/>
      <c r="NT154" s="49"/>
      <c r="NU154" s="49"/>
      <c r="NV154" s="49"/>
      <c r="NW154" s="49"/>
      <c r="NX154" s="49"/>
      <c r="NY154" s="49"/>
      <c r="NZ154" s="49"/>
      <c r="OA154" s="49"/>
      <c r="OB154" s="49"/>
      <c r="OC154" s="49"/>
      <c r="OD154" s="49"/>
      <c r="OE154" s="49"/>
      <c r="OF154" s="49"/>
      <c r="OG154" s="49"/>
      <c r="OH154" s="49"/>
      <c r="OI154" s="49"/>
      <c r="OJ154" s="49"/>
      <c r="OK154" s="49"/>
      <c r="OL154" s="49"/>
      <c r="OM154" s="49"/>
      <c r="ON154" s="49"/>
      <c r="OO154" s="49"/>
      <c r="OP154" s="49"/>
      <c r="OQ154" s="49"/>
      <c r="OR154" s="49"/>
      <c r="OS154" s="49"/>
      <c r="OT154" s="49"/>
      <c r="OU154" s="49"/>
      <c r="OV154" s="49"/>
      <c r="OW154" s="49"/>
      <c r="OX154" s="49"/>
      <c r="OY154" s="49"/>
      <c r="OZ154" s="49"/>
      <c r="PA154" s="49"/>
      <c r="PB154" s="49"/>
      <c r="PC154" s="49"/>
      <c r="PD154" s="49"/>
      <c r="PE154" s="49"/>
      <c r="PF154" s="49"/>
      <c r="PG154" s="49"/>
      <c r="PH154" s="49"/>
      <c r="PI154" s="49"/>
      <c r="PJ154" s="49"/>
      <c r="PK154" s="49"/>
      <c r="PL154" s="49"/>
      <c r="PM154" s="49"/>
      <c r="PN154" s="49"/>
      <c r="PO154" s="49"/>
      <c r="PP154" s="49"/>
      <c r="PQ154" s="49"/>
      <c r="PR154" s="49"/>
      <c r="PS154" s="49"/>
      <c r="PT154" s="49"/>
      <c r="PU154" s="49"/>
      <c r="PV154" s="49"/>
      <c r="PW154" s="49"/>
      <c r="PX154" s="49"/>
      <c r="PY154" s="49"/>
      <c r="PZ154" s="49"/>
      <c r="QA154" s="49"/>
      <c r="QB154" s="49"/>
      <c r="QC154" s="49"/>
      <c r="QD154" s="49"/>
      <c r="QE154" s="49"/>
      <c r="QF154" s="49"/>
      <c r="QG154" s="49"/>
      <c r="QH154" s="49"/>
      <c r="QI154" s="49"/>
      <c r="QJ154" s="49"/>
      <c r="QK154" s="49"/>
      <c r="QL154" s="49"/>
      <c r="QM154" s="49"/>
      <c r="QN154" s="49"/>
      <c r="QO154" s="49"/>
      <c r="QP154" s="49"/>
      <c r="QQ154" s="49"/>
      <c r="QR154" s="49"/>
      <c r="QS154" s="49"/>
      <c r="QT154" s="49"/>
      <c r="QU154" s="49"/>
      <c r="QV154" s="49"/>
      <c r="QW154" s="49"/>
      <c r="QX154" s="49"/>
      <c r="QY154" s="49"/>
      <c r="QZ154" s="49"/>
      <c r="RA154" s="49"/>
      <c r="RB154" s="49"/>
      <c r="RC154" s="49"/>
      <c r="RD154" s="49"/>
      <c r="RE154" s="49"/>
      <c r="RF154" s="49"/>
      <c r="RG154" s="49"/>
      <c r="RH154" s="49"/>
      <c r="RI154" s="49"/>
      <c r="RJ154" s="49"/>
      <c r="RK154" s="49"/>
      <c r="RL154" s="49"/>
      <c r="RM154" s="49"/>
      <c r="RN154" s="49"/>
      <c r="RO154" s="49"/>
      <c r="RP154" s="49"/>
      <c r="RQ154" s="49"/>
      <c r="RR154" s="49"/>
      <c r="RS154" s="49"/>
      <c r="RT154" s="49"/>
      <c r="RU154" s="49"/>
      <c r="RV154" s="49"/>
      <c r="RW154" s="49"/>
      <c r="RX154" s="49"/>
      <c r="RY154" s="49"/>
      <c r="RZ154" s="49"/>
      <c r="SA154" s="49"/>
      <c r="SB154" s="49"/>
      <c r="SC154" s="49"/>
      <c r="SD154" s="49"/>
      <c r="SE154" s="49"/>
      <c r="SF154" s="49"/>
      <c r="SG154" s="49"/>
      <c r="SH154" s="49"/>
      <c r="SI154" s="49"/>
      <c r="SJ154" s="49"/>
      <c r="SK154" s="49"/>
      <c r="SL154" s="49"/>
      <c r="SM154" s="49"/>
      <c r="SN154" s="49"/>
      <c r="SO154" s="49"/>
      <c r="SP154" s="49"/>
      <c r="SQ154" s="49"/>
      <c r="SR154" s="49"/>
      <c r="SS154" s="49"/>
      <c r="ST154" s="49"/>
      <c r="SU154" s="49"/>
      <c r="SV154" s="49"/>
      <c r="SW154" s="49"/>
      <c r="SX154" s="49"/>
      <c r="SY154" s="49"/>
      <c r="SZ154" s="49"/>
      <c r="TA154" s="49"/>
      <c r="TB154" s="49"/>
      <c r="TC154" s="49"/>
      <c r="TD154" s="49"/>
      <c r="TE154" s="49"/>
      <c r="TF154" s="49"/>
      <c r="TG154" s="49"/>
      <c r="TH154" s="49"/>
      <c r="TI154" s="49"/>
      <c r="TJ154" s="49"/>
      <c r="TK154" s="49"/>
      <c r="TL154" s="49"/>
      <c r="TM154" s="49"/>
      <c r="TN154" s="49"/>
      <c r="TO154" s="49"/>
      <c r="TP154" s="49"/>
      <c r="TQ154" s="49"/>
      <c r="TR154" s="49"/>
      <c r="TS154" s="49"/>
      <c r="TT154" s="49"/>
      <c r="TU154" s="49"/>
      <c r="TV154" s="49"/>
      <c r="TW154" s="49"/>
      <c r="TX154" s="49"/>
      <c r="TY154" s="49"/>
      <c r="TZ154" s="49"/>
      <c r="UA154" s="49"/>
      <c r="UB154" s="49"/>
      <c r="UC154" s="49"/>
      <c r="UD154" s="49"/>
      <c r="UE154" s="49"/>
      <c r="UF154" s="49"/>
      <c r="UG154" s="49"/>
      <c r="UH154" s="49"/>
      <c r="UI154" s="49"/>
      <c r="UJ154" s="49"/>
      <c r="UK154" s="49"/>
      <c r="UL154" s="49"/>
      <c r="UM154" s="49"/>
      <c r="UN154" s="49"/>
      <c r="UO154" s="49"/>
      <c r="UP154" s="49"/>
      <c r="UQ154" s="49"/>
      <c r="UR154" s="49"/>
      <c r="US154" s="49"/>
      <c r="UT154" s="49"/>
      <c r="UU154" s="49"/>
      <c r="UV154" s="49"/>
      <c r="UW154" s="49"/>
      <c r="UX154" s="49"/>
      <c r="UY154" s="49"/>
      <c r="UZ154" s="49"/>
      <c r="VA154" s="49"/>
      <c r="VB154" s="49"/>
      <c r="VC154" s="49"/>
      <c r="VD154" s="49"/>
      <c r="VE154" s="49"/>
      <c r="VF154" s="49"/>
      <c r="VG154" s="49"/>
      <c r="VH154" s="49"/>
      <c r="VI154" s="49"/>
      <c r="VJ154" s="49"/>
      <c r="VK154" s="49"/>
      <c r="VL154" s="49"/>
      <c r="VM154" s="49"/>
      <c r="VN154" s="49"/>
      <c r="VO154" s="49"/>
      <c r="VP154" s="49"/>
      <c r="VQ154" s="49"/>
      <c r="VR154" s="49"/>
      <c r="VS154" s="49"/>
      <c r="VT154" s="49"/>
      <c r="VU154" s="49"/>
      <c r="VV154" s="49"/>
      <c r="VW154" s="49"/>
      <c r="VX154" s="49"/>
      <c r="VY154" s="49"/>
      <c r="VZ154" s="49"/>
      <c r="WA154" s="49"/>
      <c r="WB154" s="49"/>
      <c r="WC154" s="49"/>
      <c r="WD154" s="49"/>
      <c r="WE154" s="49"/>
      <c r="WF154" s="49"/>
      <c r="WG154" s="49"/>
      <c r="WH154" s="49"/>
      <c r="WI154" s="49"/>
      <c r="WJ154" s="49"/>
      <c r="WK154" s="49"/>
      <c r="WL154" s="49"/>
      <c r="WM154" s="49"/>
      <c r="WN154" s="49"/>
      <c r="WO154" s="49"/>
      <c r="WP154" s="49"/>
      <c r="WQ154" s="49"/>
      <c r="WR154" s="49"/>
      <c r="WS154" s="49"/>
      <c r="WT154" s="49"/>
      <c r="WU154" s="49"/>
      <c r="WV154" s="49"/>
      <c r="WW154" s="49"/>
      <c r="WX154" s="49"/>
      <c r="WY154" s="49"/>
      <c r="WZ154" s="49"/>
      <c r="XA154" s="49"/>
      <c r="XB154" s="49"/>
      <c r="XC154" s="49"/>
      <c r="XD154" s="49"/>
      <c r="XE154" s="49"/>
      <c r="XF154" s="49"/>
      <c r="XG154" s="49"/>
      <c r="XH154" s="49"/>
      <c r="XI154" s="49"/>
      <c r="XJ154" s="49"/>
      <c r="XK154" s="49"/>
      <c r="XL154" s="49"/>
      <c r="XM154" s="49"/>
      <c r="XN154" s="49"/>
      <c r="XO154" s="49"/>
      <c r="XP154" s="49"/>
      <c r="XQ154" s="49"/>
      <c r="XR154" s="49"/>
      <c r="XS154" s="49"/>
      <c r="XT154" s="49"/>
      <c r="XU154" s="49"/>
      <c r="XV154" s="49"/>
      <c r="XW154" s="49"/>
      <c r="XX154" s="49"/>
      <c r="XY154" s="49"/>
      <c r="XZ154" s="49"/>
      <c r="YA154" s="49"/>
      <c r="YB154" s="49"/>
      <c r="YC154" s="49"/>
      <c r="YD154" s="49"/>
      <c r="YE154" s="49"/>
      <c r="YF154" s="49"/>
      <c r="YG154" s="49"/>
      <c r="YH154" s="49"/>
      <c r="YI154" s="49"/>
      <c r="YJ154" s="49"/>
      <c r="YK154" s="49"/>
      <c r="YL154" s="49"/>
      <c r="YM154" s="49"/>
      <c r="YN154" s="49"/>
      <c r="YO154" s="49"/>
      <c r="YP154" s="49"/>
      <c r="YQ154" s="49"/>
      <c r="YR154" s="49"/>
      <c r="YS154" s="49"/>
      <c r="YT154" s="49"/>
      <c r="YU154" s="49"/>
      <c r="YV154" s="49"/>
      <c r="YW154" s="49"/>
      <c r="YX154" s="49"/>
      <c r="YY154" s="49"/>
      <c r="YZ154" s="49"/>
      <c r="ZA154" s="49"/>
      <c r="ZB154" s="49"/>
      <c r="ZC154" s="49"/>
      <c r="ZD154" s="49"/>
      <c r="ZE154" s="49"/>
      <c r="ZF154" s="49"/>
      <c r="ZG154" s="49"/>
      <c r="ZH154" s="49"/>
      <c r="ZI154" s="49"/>
      <c r="ZJ154" s="49"/>
      <c r="ZK154" s="49"/>
      <c r="ZL154" s="49"/>
      <c r="ZM154" s="49"/>
      <c r="ZN154" s="49"/>
      <c r="ZO154" s="49"/>
      <c r="ZP154" s="49"/>
      <c r="ZQ154" s="49"/>
      <c r="ZR154" s="49"/>
      <c r="ZS154" s="49"/>
      <c r="ZT154" s="49"/>
      <c r="ZU154" s="49"/>
      <c r="ZV154" s="49"/>
      <c r="ZW154" s="49"/>
      <c r="ZX154" s="49"/>
      <c r="ZY154" s="49"/>
      <c r="ZZ154" s="49"/>
      <c r="AAA154" s="49"/>
      <c r="AAB154" s="49"/>
      <c r="AAC154" s="49"/>
      <c r="AAD154" s="49"/>
      <c r="AAE154" s="49"/>
      <c r="AAF154" s="49"/>
      <c r="AAG154" s="49"/>
      <c r="AAH154" s="49"/>
      <c r="AAI154" s="49"/>
      <c r="AAJ154" s="49"/>
      <c r="AAK154" s="49"/>
      <c r="AAL154" s="49"/>
      <c r="AAM154" s="49"/>
      <c r="AAN154" s="49"/>
      <c r="AAO154" s="49"/>
      <c r="AAP154" s="49"/>
      <c r="AAQ154" s="49"/>
      <c r="AAR154" s="49"/>
      <c r="AAS154" s="49"/>
      <c r="AAT154" s="49"/>
      <c r="AAU154" s="49"/>
      <c r="AAV154" s="49"/>
      <c r="AAW154" s="49"/>
      <c r="AAX154" s="49"/>
      <c r="AAY154" s="49"/>
      <c r="AAZ154" s="49"/>
      <c r="ABA154" s="49"/>
      <c r="ABB154" s="49"/>
      <c r="ABC154" s="49"/>
      <c r="ABD154" s="49"/>
      <c r="ABE154" s="49"/>
      <c r="ABF154" s="49"/>
      <c r="ABG154" s="49"/>
      <c r="ABH154" s="49"/>
      <c r="ABI154" s="49"/>
      <c r="ABJ154" s="49"/>
      <c r="ABK154" s="49"/>
      <c r="ABL154" s="49"/>
      <c r="ABM154" s="49"/>
      <c r="ABN154" s="49"/>
      <c r="ABO154" s="49"/>
      <c r="ABP154" s="49"/>
      <c r="ABQ154" s="49"/>
      <c r="ABR154" s="49"/>
      <c r="ABS154" s="49"/>
      <c r="ABT154" s="49"/>
      <c r="ABU154" s="49"/>
      <c r="ABV154" s="49"/>
      <c r="ABW154" s="49"/>
      <c r="ABX154" s="49"/>
      <c r="ABY154" s="49"/>
      <c r="ABZ154" s="49"/>
      <c r="ACA154" s="49"/>
      <c r="ACB154" s="49"/>
      <c r="ACC154" s="49"/>
      <c r="ACD154" s="49"/>
      <c r="ACE154" s="49"/>
      <c r="ACF154" s="49"/>
      <c r="ACG154" s="49"/>
      <c r="ACH154" s="49"/>
      <c r="ACI154" s="49"/>
      <c r="ACJ154" s="49"/>
      <c r="ACK154" s="49"/>
      <c r="ACL154" s="49"/>
      <c r="ACM154" s="49"/>
      <c r="ACN154" s="49"/>
      <c r="ACO154" s="49"/>
      <c r="ACP154" s="49"/>
      <c r="ACQ154" s="49"/>
      <c r="ACR154" s="49"/>
      <c r="ACS154" s="49"/>
      <c r="ACT154" s="49"/>
      <c r="ACU154" s="49"/>
      <c r="ACV154" s="49"/>
      <c r="ACW154" s="49"/>
      <c r="ACX154" s="49"/>
      <c r="ACY154" s="49"/>
      <c r="ACZ154" s="49"/>
      <c r="ADA154" s="49"/>
      <c r="ADB154" s="49"/>
      <c r="ADC154" s="49"/>
      <c r="ADD154" s="49"/>
      <c r="ADE154" s="49"/>
      <c r="ADF154" s="49"/>
      <c r="ADG154" s="49"/>
      <c r="ADH154" s="49"/>
      <c r="ADI154" s="49"/>
      <c r="ADJ154" s="49"/>
      <c r="ADK154" s="49"/>
      <c r="ADL154" s="49"/>
      <c r="ADM154" s="49"/>
      <c r="ADN154" s="49"/>
      <c r="ADO154" s="49"/>
      <c r="ADP154" s="49"/>
      <c r="ADQ154" s="49"/>
      <c r="ADR154" s="49"/>
      <c r="ADS154" s="49"/>
      <c r="ADT154" s="49"/>
      <c r="ADU154" s="49"/>
      <c r="ADV154" s="49"/>
      <c r="ADW154" s="49"/>
      <c r="ADX154" s="49"/>
      <c r="ADY154" s="49"/>
      <c r="ADZ154" s="49"/>
      <c r="AEA154" s="49"/>
      <c r="AEB154" s="49"/>
      <c r="AEC154" s="49"/>
      <c r="AED154" s="49"/>
      <c r="AEE154" s="49"/>
      <c r="AEF154" s="49"/>
      <c r="AEG154" s="49"/>
      <c r="AEH154" s="49"/>
      <c r="AEI154" s="49"/>
      <c r="AEJ154" s="49"/>
      <c r="AEK154" s="49"/>
      <c r="AEL154" s="49"/>
      <c r="AEM154" s="49"/>
      <c r="AEN154" s="49"/>
      <c r="AEO154" s="49"/>
      <c r="AEP154" s="49"/>
      <c r="AEQ154" s="49"/>
      <c r="AER154" s="49"/>
      <c r="AES154" s="49"/>
      <c r="AET154" s="49"/>
      <c r="AEU154" s="49"/>
      <c r="AEV154" s="49"/>
      <c r="AEW154" s="49"/>
      <c r="AEX154" s="49"/>
      <c r="AEY154" s="49"/>
      <c r="AEZ154" s="49"/>
      <c r="AFA154" s="49"/>
      <c r="AFB154" s="49"/>
      <c r="AFC154" s="49"/>
      <c r="AFD154" s="49"/>
      <c r="AFE154" s="49"/>
      <c r="AFF154" s="49"/>
      <c r="AFG154" s="49"/>
      <c r="AFH154" s="49"/>
      <c r="AFI154" s="49"/>
      <c r="AFJ154" s="49"/>
      <c r="AFK154" s="49"/>
      <c r="AFL154" s="49"/>
      <c r="AFM154" s="49"/>
      <c r="AFN154" s="49"/>
      <c r="AFO154" s="49"/>
      <c r="AFP154" s="49"/>
      <c r="AFQ154" s="49"/>
      <c r="AFR154" s="49"/>
      <c r="AFS154" s="49"/>
      <c r="AFT154" s="49"/>
      <c r="AFU154" s="49"/>
      <c r="AFV154" s="49"/>
      <c r="AFW154" s="49"/>
      <c r="AFX154" s="49"/>
      <c r="AFY154" s="49"/>
      <c r="AFZ154" s="49"/>
      <c r="AGA154" s="49"/>
      <c r="AGB154" s="49"/>
      <c r="AGC154" s="49"/>
      <c r="AGD154" s="49"/>
      <c r="AGE154" s="49"/>
      <c r="AGF154" s="49"/>
      <c r="AGG154" s="49"/>
      <c r="AGH154" s="49"/>
      <c r="AGI154" s="49"/>
      <c r="AGJ154" s="49"/>
      <c r="AGK154" s="49"/>
      <c r="AGL154" s="49"/>
      <c r="AGM154" s="49"/>
      <c r="AGN154" s="49"/>
      <c r="AGO154" s="49"/>
      <c r="AGP154" s="49"/>
      <c r="AGQ154" s="49"/>
      <c r="AGR154" s="49"/>
      <c r="AGS154" s="49"/>
      <c r="AGT154" s="49"/>
      <c r="AGU154" s="49"/>
      <c r="AGV154" s="49"/>
      <c r="AGW154" s="49"/>
      <c r="AGX154" s="49"/>
      <c r="AGY154" s="49"/>
      <c r="AGZ154" s="49"/>
      <c r="AHA154" s="49"/>
      <c r="AHB154" s="49"/>
      <c r="AHC154" s="49"/>
      <c r="AHD154" s="49"/>
      <c r="AHE154" s="49"/>
      <c r="AHF154" s="49"/>
      <c r="AHG154" s="49"/>
      <c r="AHH154" s="49"/>
      <c r="AHI154" s="49"/>
      <c r="AHJ154" s="49"/>
      <c r="AHK154" s="49"/>
      <c r="AHL154" s="49"/>
      <c r="AHM154" s="49"/>
      <c r="AHN154" s="49"/>
      <c r="AHO154" s="49"/>
      <c r="AHP154" s="49"/>
      <c r="AHQ154" s="49"/>
      <c r="AHR154" s="49"/>
      <c r="AHS154" s="49"/>
      <c r="AHT154" s="49"/>
      <c r="AHU154" s="49"/>
      <c r="AHV154" s="49"/>
      <c r="AHW154" s="49"/>
      <c r="AHX154" s="49"/>
      <c r="AHY154" s="49"/>
      <c r="AHZ154" s="49"/>
      <c r="AIA154" s="49"/>
      <c r="AIB154" s="49"/>
      <c r="AIC154" s="49"/>
      <c r="AID154" s="49"/>
      <c r="AIE154" s="49"/>
      <c r="AIF154" s="49"/>
      <c r="AIG154" s="49"/>
      <c r="AIH154" s="49"/>
      <c r="AII154" s="49"/>
      <c r="AIJ154" s="49"/>
      <c r="AIK154" s="49"/>
      <c r="AIL154" s="49"/>
      <c r="AIM154" s="49"/>
      <c r="AIN154" s="49"/>
      <c r="AIO154" s="49"/>
      <c r="AIP154" s="49"/>
      <c r="AIQ154" s="49"/>
      <c r="AIR154" s="49"/>
      <c r="AIS154" s="49"/>
      <c r="AIT154" s="49"/>
      <c r="AIU154" s="49"/>
      <c r="AIV154" s="49"/>
      <c r="AIW154" s="49"/>
      <c r="AIX154" s="49"/>
      <c r="AIY154" s="49"/>
      <c r="AIZ154" s="49"/>
      <c r="AJA154" s="49"/>
      <c r="AJB154" s="49"/>
      <c r="AJC154" s="49"/>
      <c r="AJD154" s="49"/>
      <c r="AJE154" s="49"/>
      <c r="AJF154" s="49"/>
      <c r="AJG154" s="49"/>
      <c r="AJH154" s="49"/>
      <c r="AJI154" s="49"/>
      <c r="AJJ154" s="49"/>
      <c r="AJK154" s="49"/>
      <c r="AJL154" s="49"/>
      <c r="AJM154" s="49"/>
      <c r="AJN154" s="49"/>
      <c r="AJO154" s="49"/>
      <c r="AJP154" s="49"/>
      <c r="AJQ154" s="49"/>
      <c r="AJR154" s="49"/>
      <c r="AJS154" s="49"/>
      <c r="AJT154" s="49"/>
      <c r="AJU154" s="49"/>
      <c r="AJV154" s="49"/>
      <c r="AJW154" s="49"/>
      <c r="AJX154" s="49"/>
      <c r="AJY154" s="49"/>
      <c r="AJZ154" s="49"/>
      <c r="AKA154" s="49"/>
      <c r="AKB154" s="49"/>
      <c r="AKC154" s="49"/>
      <c r="AKD154" s="49"/>
      <c r="AKE154" s="49"/>
      <c r="AKF154" s="49"/>
      <c r="AKG154" s="49"/>
      <c r="AKH154" s="49"/>
      <c r="AKI154" s="49"/>
      <c r="AKJ154" s="49"/>
      <c r="AKK154" s="49"/>
      <c r="AKL154" s="49"/>
      <c r="AKM154" s="49"/>
      <c r="AKN154" s="49"/>
      <c r="AKO154" s="49"/>
      <c r="AKP154" s="49"/>
      <c r="AKQ154" s="49"/>
      <c r="AKR154" s="49"/>
      <c r="AKS154" s="49"/>
      <c r="AKT154" s="49"/>
      <c r="AKU154" s="49"/>
      <c r="AKV154" s="49"/>
      <c r="AKW154" s="49"/>
      <c r="AKX154" s="49"/>
      <c r="AKY154" s="49"/>
      <c r="AKZ154" s="49"/>
      <c r="ALA154" s="49"/>
      <c r="ALB154" s="49"/>
      <c r="ALC154" s="49"/>
      <c r="ALD154" s="49"/>
      <c r="ALE154" s="49"/>
      <c r="ALF154" s="49"/>
      <c r="ALG154" s="49"/>
      <c r="ALH154" s="49"/>
      <c r="ALI154" s="49"/>
      <c r="ALJ154" s="49"/>
      <c r="ALK154" s="49"/>
      <c r="ALL154" s="49"/>
      <c r="ALM154" s="49"/>
      <c r="ALN154" s="49"/>
      <c r="ALO154" s="49"/>
      <c r="ALP154" s="49"/>
      <c r="ALQ154" s="49"/>
      <c r="ALR154" s="49"/>
      <c r="ALS154" s="49"/>
      <c r="ALT154" s="49"/>
      <c r="ALU154" s="49"/>
      <c r="ALV154" s="49"/>
      <c r="ALW154" s="49"/>
      <c r="ALX154" s="49"/>
      <c r="ALY154" s="49"/>
      <c r="ALZ154" s="49"/>
      <c r="AMA154" s="49"/>
      <c r="AMB154" s="49"/>
      <c r="AMC154" s="49"/>
      <c r="AMD154" s="49"/>
      <c r="AME154" s="49"/>
      <c r="AMF154" s="49"/>
      <c r="AMG154" s="49"/>
      <c r="AMH154" s="49"/>
      <c r="AMI154" s="49"/>
      <c r="AMJ154" s="49"/>
      <c r="AMK154" s="49"/>
      <c r="AML154" s="49"/>
      <c r="AMM154" s="49"/>
      <c r="AMN154" s="49"/>
      <c r="AMO154" s="49"/>
      <c r="AMP154" s="49"/>
      <c r="AMQ154" s="49"/>
      <c r="AMR154" s="49"/>
      <c r="AMS154" s="49"/>
      <c r="AMT154" s="49"/>
      <c r="AMU154" s="49"/>
      <c r="AMV154" s="49"/>
      <c r="AMW154" s="49"/>
      <c r="AMX154" s="49"/>
      <c r="AMY154" s="49"/>
      <c r="AMZ154" s="49"/>
      <c r="ANA154" s="49"/>
      <c r="ANB154" s="49"/>
      <c r="ANC154" s="49"/>
      <c r="AND154" s="49"/>
      <c r="ANE154" s="49"/>
      <c r="ANF154" s="49"/>
      <c r="ANG154" s="49"/>
      <c r="ANH154" s="49"/>
      <c r="ANI154" s="49"/>
      <c r="ANJ154" s="49"/>
      <c r="ANK154" s="49"/>
      <c r="ANL154" s="49"/>
      <c r="ANM154" s="49"/>
      <c r="ANN154" s="49"/>
      <c r="ANO154" s="49"/>
      <c r="ANP154" s="49"/>
      <c r="ANQ154" s="49"/>
      <c r="ANR154" s="49"/>
      <c r="ANS154" s="49"/>
      <c r="ANT154" s="49"/>
      <c r="ANU154" s="49"/>
      <c r="ANV154" s="49"/>
      <c r="ANW154" s="49"/>
      <c r="ANX154" s="49"/>
      <c r="ANY154" s="49"/>
      <c r="ANZ154" s="49"/>
      <c r="AOA154" s="49"/>
      <c r="AOB154" s="49"/>
      <c r="AOC154" s="49"/>
      <c r="AOD154" s="49"/>
      <c r="AOE154" s="49"/>
      <c r="AOF154" s="49"/>
      <c r="AOG154" s="49"/>
      <c r="AOH154" s="49"/>
      <c r="AOI154" s="49"/>
      <c r="AOJ154" s="49"/>
      <c r="AOK154" s="49"/>
      <c r="AOL154" s="49"/>
      <c r="AOM154" s="49"/>
      <c r="AON154" s="49"/>
      <c r="AOO154" s="49"/>
      <c r="AOP154" s="49"/>
      <c r="AOQ154" s="49"/>
      <c r="AOR154" s="49"/>
      <c r="AOS154" s="49"/>
      <c r="AOT154" s="49"/>
      <c r="AOU154" s="49"/>
      <c r="AOV154" s="49"/>
      <c r="AOW154" s="49"/>
      <c r="AOX154" s="49"/>
      <c r="AOY154" s="49"/>
      <c r="AOZ154" s="49"/>
      <c r="APA154" s="49"/>
      <c r="APB154" s="49"/>
      <c r="APC154" s="49"/>
      <c r="APD154" s="49"/>
      <c r="APE154" s="49"/>
      <c r="APF154" s="49"/>
      <c r="APG154" s="49"/>
      <c r="APH154" s="49"/>
      <c r="API154" s="49"/>
      <c r="APJ154" s="49"/>
      <c r="APK154" s="49"/>
      <c r="APL154" s="49"/>
      <c r="APM154" s="49"/>
      <c r="APN154" s="49"/>
      <c r="APO154" s="49"/>
      <c r="APP154" s="49"/>
      <c r="APQ154" s="49"/>
      <c r="APR154" s="49"/>
      <c r="APS154" s="49"/>
      <c r="APT154" s="49"/>
      <c r="APU154" s="49"/>
      <c r="APV154" s="49"/>
      <c r="APW154" s="49"/>
      <c r="APX154" s="49"/>
      <c r="APY154" s="49"/>
      <c r="APZ154" s="49"/>
      <c r="AQA154" s="49"/>
      <c r="AQB154" s="49"/>
      <c r="AQC154" s="49"/>
      <c r="AQD154" s="49"/>
      <c r="AQE154" s="49"/>
      <c r="AQF154" s="49"/>
      <c r="AQG154" s="49"/>
      <c r="AQH154" s="49"/>
      <c r="AQI154" s="49"/>
      <c r="AQJ154" s="49"/>
      <c r="AQK154" s="49"/>
      <c r="AQL154" s="49"/>
      <c r="AQM154" s="49"/>
      <c r="AQN154" s="49"/>
      <c r="AQO154" s="49"/>
      <c r="AQP154" s="49"/>
      <c r="AQQ154" s="49"/>
      <c r="AQR154" s="49"/>
      <c r="AQS154" s="49"/>
      <c r="AQT154" s="49"/>
      <c r="AQU154" s="49"/>
      <c r="AQV154" s="49"/>
      <c r="AQW154" s="49"/>
      <c r="AQX154" s="49"/>
      <c r="AQY154" s="49"/>
      <c r="AQZ154" s="49"/>
      <c r="ARA154" s="49"/>
      <c r="ARB154" s="49"/>
      <c r="ARC154" s="49"/>
      <c r="ARD154" s="49"/>
      <c r="ARE154" s="49"/>
      <c r="ARF154" s="49"/>
      <c r="ARG154" s="49"/>
      <c r="ARH154" s="49"/>
      <c r="ARI154" s="49"/>
      <c r="ARJ154" s="49"/>
      <c r="ARK154" s="49"/>
      <c r="ARL154" s="49"/>
      <c r="ARM154" s="49"/>
      <c r="ARN154" s="49"/>
      <c r="ARO154" s="49"/>
      <c r="ARP154" s="49"/>
      <c r="ARQ154" s="49"/>
      <c r="ARR154" s="49"/>
      <c r="ARS154" s="49"/>
      <c r="ART154" s="49"/>
      <c r="ARU154" s="49"/>
      <c r="ARV154" s="49"/>
      <c r="ARW154" s="49"/>
      <c r="ARX154" s="49"/>
      <c r="ARY154" s="49"/>
      <c r="ARZ154" s="49"/>
      <c r="ASA154" s="49"/>
      <c r="ASB154" s="49"/>
      <c r="ASC154" s="49"/>
      <c r="ASD154" s="49"/>
      <c r="ASE154" s="49"/>
      <c r="ASF154" s="49"/>
      <c r="ASG154" s="49"/>
      <c r="ASH154" s="49"/>
      <c r="ASI154" s="49"/>
      <c r="ASJ154" s="49"/>
      <c r="ASK154" s="49"/>
      <c r="ASL154" s="49"/>
      <c r="ASM154" s="49"/>
      <c r="ASN154" s="49"/>
      <c r="ASO154" s="49"/>
      <c r="ASP154" s="49"/>
      <c r="ASQ154" s="49"/>
      <c r="ASR154" s="49"/>
      <c r="ASS154" s="49"/>
      <c r="AST154" s="49"/>
      <c r="ASU154" s="49"/>
      <c r="ASV154" s="49"/>
      <c r="ASW154" s="49"/>
      <c r="ASX154" s="49"/>
      <c r="ASY154" s="49"/>
      <c r="ASZ154" s="49"/>
      <c r="ATA154" s="49"/>
      <c r="ATB154" s="49"/>
      <c r="ATC154" s="49"/>
      <c r="ATD154" s="49"/>
      <c r="ATE154" s="49"/>
      <c r="ATF154" s="49"/>
      <c r="ATG154" s="49"/>
      <c r="ATH154" s="49"/>
      <c r="ATI154" s="49"/>
      <c r="ATJ154" s="49"/>
      <c r="ATK154" s="49"/>
      <c r="ATL154" s="49"/>
      <c r="ATM154" s="49"/>
      <c r="ATN154" s="49"/>
      <c r="ATO154" s="49"/>
      <c r="ATP154" s="49"/>
      <c r="ATQ154" s="49"/>
      <c r="ATR154" s="49"/>
      <c r="ATS154" s="49"/>
      <c r="ATT154" s="49"/>
      <c r="ATU154" s="49"/>
      <c r="ATV154" s="49"/>
      <c r="ATW154" s="49"/>
      <c r="ATX154" s="49"/>
      <c r="ATY154" s="49"/>
      <c r="ATZ154" s="49"/>
      <c r="AUA154" s="49"/>
      <c r="AUB154" s="49"/>
      <c r="AUC154" s="49"/>
      <c r="AUD154" s="49"/>
      <c r="AUE154" s="49"/>
      <c r="AUF154" s="49"/>
      <c r="AUG154" s="49"/>
      <c r="AUH154" s="49"/>
      <c r="AUI154" s="49"/>
      <c r="AUJ154" s="49"/>
      <c r="AUK154" s="49"/>
      <c r="AUL154" s="49"/>
      <c r="AUM154" s="49"/>
      <c r="AUN154" s="49"/>
      <c r="AUO154" s="49"/>
      <c r="AUP154" s="49"/>
      <c r="AUQ154" s="49"/>
      <c r="AUR154" s="49"/>
      <c r="AUS154" s="49"/>
      <c r="AUT154" s="49"/>
      <c r="AUU154" s="49"/>
      <c r="AUV154" s="49"/>
      <c r="AUW154" s="49"/>
      <c r="AUX154" s="49"/>
      <c r="AUY154" s="49"/>
      <c r="AUZ154" s="49"/>
      <c r="AVA154" s="49"/>
      <c r="AVB154" s="49"/>
      <c r="AVC154" s="49"/>
      <c r="AVD154" s="49"/>
      <c r="AVE154" s="49"/>
      <c r="AVF154" s="49"/>
      <c r="AVG154" s="49"/>
      <c r="AVH154" s="49"/>
      <c r="AVI154" s="49"/>
      <c r="AVJ154" s="49"/>
      <c r="AVK154" s="49"/>
      <c r="AVL154" s="49"/>
      <c r="AVM154" s="49"/>
      <c r="AVN154" s="49"/>
      <c r="AVO154" s="49"/>
      <c r="AVP154" s="49"/>
      <c r="AVQ154" s="49"/>
      <c r="AVR154" s="49"/>
      <c r="AVS154" s="49"/>
      <c r="AVT154" s="49"/>
      <c r="AVU154" s="49"/>
      <c r="AVV154" s="49"/>
      <c r="AVW154" s="49"/>
      <c r="AVX154" s="49"/>
      <c r="AVY154" s="49"/>
      <c r="AVZ154" s="49"/>
      <c r="AWA154" s="49"/>
      <c r="AWB154" s="49"/>
      <c r="AWC154" s="49"/>
      <c r="AWD154" s="49"/>
      <c r="AWE154" s="49"/>
      <c r="AWF154" s="49"/>
      <c r="AWG154" s="49"/>
      <c r="AWH154" s="49"/>
      <c r="AWI154" s="49"/>
      <c r="AWJ154" s="49"/>
      <c r="AWK154" s="49"/>
      <c r="AWL154" s="49"/>
      <c r="AWM154" s="49"/>
      <c r="AWN154" s="49"/>
      <c r="AWO154" s="49"/>
      <c r="AWP154" s="49"/>
      <c r="AWQ154" s="49"/>
      <c r="AWR154" s="49"/>
      <c r="AWS154" s="49"/>
      <c r="AWT154" s="49"/>
      <c r="AWU154" s="49"/>
      <c r="AWV154" s="49"/>
      <c r="AWW154" s="49"/>
      <c r="AWX154" s="49"/>
      <c r="AWY154" s="49"/>
      <c r="AWZ154" s="49"/>
      <c r="AXA154" s="49"/>
      <c r="AXB154" s="49"/>
      <c r="AXC154" s="49"/>
      <c r="AXD154" s="49"/>
      <c r="AXE154" s="49"/>
      <c r="AXF154" s="49"/>
      <c r="AXG154" s="49"/>
      <c r="AXH154" s="49"/>
      <c r="AXI154" s="49"/>
      <c r="AXJ154" s="49"/>
      <c r="AXK154" s="49"/>
      <c r="AXL154" s="49"/>
      <c r="AXM154" s="49"/>
      <c r="AXN154" s="49"/>
      <c r="AXO154" s="49"/>
      <c r="AXP154" s="49"/>
      <c r="AXQ154" s="49"/>
      <c r="AXR154" s="49"/>
      <c r="AXS154" s="49"/>
      <c r="AXT154" s="49"/>
      <c r="AXU154" s="49"/>
      <c r="AXV154" s="49"/>
      <c r="AXW154" s="49"/>
      <c r="AXX154" s="49"/>
      <c r="AXY154" s="49"/>
      <c r="AXZ154" s="49"/>
      <c r="AYA154" s="49"/>
      <c r="AYB154" s="49"/>
      <c r="AYC154" s="49"/>
      <c r="AYD154" s="49"/>
      <c r="AYE154" s="49"/>
      <c r="AYF154" s="49"/>
      <c r="AYG154" s="49"/>
      <c r="AYH154" s="49"/>
      <c r="AYI154" s="49"/>
      <c r="AYJ154" s="49"/>
      <c r="AYK154" s="49"/>
      <c r="AYL154" s="49"/>
      <c r="AYM154" s="49"/>
      <c r="AYN154" s="49"/>
      <c r="AYO154" s="49"/>
      <c r="AYP154" s="49"/>
      <c r="AYQ154" s="49"/>
      <c r="AYR154" s="49"/>
      <c r="AYS154" s="49"/>
      <c r="AYT154" s="49"/>
      <c r="AYU154" s="49"/>
      <c r="AYV154" s="49"/>
      <c r="AYW154" s="49"/>
      <c r="AYX154" s="49"/>
      <c r="AYY154" s="49"/>
      <c r="AYZ154" s="49"/>
      <c r="AZA154" s="49"/>
      <c r="AZB154" s="49"/>
      <c r="AZC154" s="49"/>
      <c r="AZD154" s="49"/>
      <c r="AZE154" s="49"/>
      <c r="AZF154" s="49"/>
      <c r="AZG154" s="49"/>
      <c r="AZH154" s="49"/>
      <c r="AZI154" s="49"/>
      <c r="AZJ154" s="49"/>
      <c r="AZK154" s="49"/>
      <c r="AZL154" s="49"/>
      <c r="AZM154" s="49"/>
      <c r="AZN154" s="49"/>
      <c r="AZO154" s="49"/>
      <c r="AZP154" s="49"/>
      <c r="AZQ154" s="49"/>
      <c r="AZR154" s="49"/>
      <c r="AZS154" s="49"/>
      <c r="AZT154" s="49"/>
      <c r="AZU154" s="49"/>
      <c r="AZV154" s="49"/>
      <c r="AZW154" s="49"/>
      <c r="AZX154" s="49"/>
      <c r="AZY154" s="49"/>
      <c r="AZZ154" s="49"/>
      <c r="BAA154" s="49"/>
      <c r="BAB154" s="49"/>
      <c r="BAC154" s="49"/>
      <c r="BAD154" s="49"/>
      <c r="BAE154" s="49"/>
      <c r="BAF154" s="49"/>
      <c r="BAG154" s="49"/>
      <c r="BAH154" s="49"/>
      <c r="BAI154" s="49"/>
      <c r="BAJ154" s="49"/>
      <c r="BAK154" s="49"/>
      <c r="BAL154" s="49"/>
      <c r="BAM154" s="49"/>
      <c r="BAN154" s="49"/>
      <c r="BAO154" s="49"/>
      <c r="BAP154" s="49"/>
      <c r="BAQ154" s="49"/>
      <c r="BAR154" s="49"/>
      <c r="BAS154" s="49"/>
      <c r="BAT154" s="49"/>
      <c r="BAU154" s="49"/>
      <c r="BAV154" s="49"/>
      <c r="BAW154" s="49"/>
      <c r="BAX154" s="49"/>
      <c r="BAY154" s="49"/>
      <c r="BAZ154" s="49"/>
      <c r="BBA154" s="49"/>
      <c r="BBB154" s="49"/>
      <c r="BBC154" s="49"/>
      <c r="BBD154" s="49"/>
      <c r="BBE154" s="49"/>
      <c r="BBF154" s="49"/>
      <c r="BBG154" s="49"/>
      <c r="BBH154" s="49"/>
      <c r="BBI154" s="49"/>
      <c r="BBJ154" s="49"/>
      <c r="BBK154" s="49"/>
      <c r="BBL154" s="49"/>
      <c r="BBM154" s="49"/>
      <c r="BBN154" s="49"/>
      <c r="BBO154" s="49"/>
      <c r="BBP154" s="49"/>
      <c r="BBQ154" s="49"/>
      <c r="BBR154" s="49"/>
      <c r="BBS154" s="49"/>
      <c r="BBT154" s="49"/>
      <c r="BBU154" s="49"/>
      <c r="BBV154" s="49"/>
      <c r="BBW154" s="49"/>
      <c r="BBX154" s="49"/>
      <c r="BBY154" s="49"/>
      <c r="BBZ154" s="49"/>
      <c r="BCA154" s="49"/>
      <c r="BCB154" s="49"/>
      <c r="BCC154" s="49"/>
      <c r="BCD154" s="49"/>
      <c r="BCE154" s="49"/>
      <c r="BCF154" s="49"/>
      <c r="BCG154" s="49"/>
      <c r="BCH154" s="49"/>
      <c r="BCI154" s="49"/>
      <c r="BCJ154" s="49"/>
      <c r="BCK154" s="49"/>
      <c r="BCL154" s="49"/>
      <c r="BCM154" s="49"/>
      <c r="BCN154" s="49"/>
      <c r="BCO154" s="49"/>
      <c r="BCP154" s="49"/>
      <c r="BCQ154" s="49"/>
      <c r="BCR154" s="49"/>
      <c r="BCS154" s="49"/>
      <c r="BCT154" s="49"/>
      <c r="BCU154" s="49"/>
      <c r="BCV154" s="49"/>
      <c r="BCW154" s="49"/>
      <c r="BCX154" s="49"/>
      <c r="BCY154" s="49"/>
      <c r="BCZ154" s="49"/>
      <c r="BDA154" s="49"/>
      <c r="BDB154" s="49"/>
      <c r="BDC154" s="49"/>
      <c r="BDD154" s="49"/>
      <c r="BDE154" s="49"/>
      <c r="BDF154" s="49"/>
      <c r="BDG154" s="49"/>
      <c r="BDH154" s="49"/>
      <c r="BDI154" s="49"/>
      <c r="BDJ154" s="49"/>
      <c r="BDK154" s="49"/>
      <c r="BDL154" s="49"/>
      <c r="BDM154" s="49"/>
      <c r="BDN154" s="49"/>
      <c r="BDO154" s="49"/>
      <c r="BDP154" s="49"/>
      <c r="BDQ154" s="49"/>
      <c r="BDR154" s="49"/>
      <c r="BDS154" s="49"/>
      <c r="BDT154" s="49"/>
      <c r="BDU154" s="49"/>
      <c r="BDV154" s="49"/>
      <c r="BDW154" s="49"/>
      <c r="BDX154" s="49"/>
      <c r="BDY154" s="49"/>
      <c r="BDZ154" s="49"/>
      <c r="BEA154" s="49"/>
      <c r="BEB154" s="49"/>
      <c r="BEC154" s="49"/>
      <c r="BED154" s="49"/>
      <c r="BEE154" s="49"/>
      <c r="BEF154" s="49"/>
      <c r="BEG154" s="49"/>
      <c r="BEH154" s="49"/>
      <c r="BEI154" s="49"/>
      <c r="BEJ154" s="49"/>
      <c r="BEK154" s="49"/>
      <c r="BEL154" s="49"/>
      <c r="BEM154" s="49"/>
      <c r="BEN154" s="49"/>
      <c r="BEO154" s="49"/>
      <c r="BEP154" s="49"/>
      <c r="BEQ154" s="49"/>
      <c r="BER154" s="49"/>
      <c r="BES154" s="49"/>
      <c r="BET154" s="49"/>
      <c r="BEU154" s="49"/>
      <c r="BEV154" s="49"/>
      <c r="BEW154" s="49"/>
      <c r="BEX154" s="49"/>
      <c r="BEY154" s="49"/>
      <c r="BEZ154" s="49"/>
      <c r="BFA154" s="49"/>
      <c r="BFB154" s="49"/>
      <c r="BFC154" s="49"/>
      <c r="BFD154" s="49"/>
      <c r="BFE154" s="49"/>
      <c r="BFF154" s="49"/>
      <c r="BFG154" s="49"/>
      <c r="BFH154" s="49"/>
      <c r="BFI154" s="49"/>
      <c r="BFJ154" s="49"/>
      <c r="BFK154" s="49"/>
      <c r="BFL154" s="49"/>
      <c r="BFM154" s="49"/>
      <c r="BFN154" s="49"/>
      <c r="BFO154" s="49"/>
      <c r="BFP154" s="49"/>
      <c r="BFQ154" s="49"/>
      <c r="BFR154" s="49"/>
      <c r="BFS154" s="49"/>
      <c r="BFT154" s="49"/>
      <c r="BFU154" s="49"/>
      <c r="BFV154" s="49"/>
      <c r="BFW154" s="49"/>
      <c r="BFX154" s="49"/>
      <c r="BFY154" s="49"/>
      <c r="BFZ154" s="49"/>
      <c r="BGA154" s="49"/>
      <c r="BGB154" s="49"/>
      <c r="BGC154" s="49"/>
      <c r="BGD154" s="49"/>
      <c r="BGE154" s="49"/>
      <c r="BGF154" s="49"/>
      <c r="BGG154" s="49"/>
      <c r="BGH154" s="49"/>
      <c r="BGI154" s="49"/>
      <c r="BGJ154" s="49"/>
      <c r="BGK154" s="49"/>
      <c r="BGL154" s="49"/>
      <c r="BGM154" s="49"/>
      <c r="BGN154" s="49"/>
      <c r="BGO154" s="49"/>
      <c r="BGP154" s="49"/>
      <c r="BGQ154" s="49"/>
      <c r="BGR154" s="49"/>
      <c r="BGS154" s="49"/>
      <c r="BGT154" s="49"/>
      <c r="BGU154" s="49"/>
      <c r="BGV154" s="49"/>
      <c r="BGW154" s="49"/>
      <c r="BGX154" s="49"/>
      <c r="BGY154" s="49"/>
      <c r="BGZ154" s="49"/>
      <c r="BHA154" s="49"/>
      <c r="BHB154" s="49"/>
      <c r="BHC154" s="49"/>
      <c r="BHD154" s="49"/>
      <c r="BHE154" s="49"/>
      <c r="BHF154" s="49"/>
      <c r="BHG154" s="49"/>
      <c r="BHH154" s="49"/>
      <c r="BHI154" s="49"/>
      <c r="BHJ154" s="49"/>
      <c r="BHK154" s="49"/>
      <c r="BHL154" s="49"/>
      <c r="BHM154" s="49"/>
      <c r="BHN154" s="49"/>
      <c r="BHO154" s="49"/>
      <c r="BHP154" s="49"/>
      <c r="BHQ154" s="49"/>
      <c r="BHR154" s="49"/>
      <c r="BHS154" s="49"/>
      <c r="BHT154" s="49"/>
      <c r="BHU154" s="49"/>
      <c r="BHV154" s="49"/>
      <c r="BHW154" s="49"/>
      <c r="BHX154" s="49"/>
      <c r="BHY154" s="49"/>
      <c r="BHZ154" s="49"/>
      <c r="BIA154" s="49"/>
      <c r="BIB154" s="49"/>
      <c r="BIC154" s="49"/>
      <c r="BID154" s="49"/>
      <c r="BIE154" s="49"/>
      <c r="BIF154" s="49"/>
      <c r="BIG154" s="49"/>
      <c r="BIH154" s="49"/>
      <c r="BII154" s="49"/>
      <c r="BIJ154" s="49"/>
      <c r="BIK154" s="49"/>
      <c r="BIL154" s="49"/>
      <c r="BIM154" s="49"/>
      <c r="BIN154" s="49"/>
      <c r="BIO154" s="49"/>
      <c r="BIP154" s="49"/>
      <c r="BIQ154" s="49"/>
      <c r="BIR154" s="49"/>
      <c r="BIS154" s="49"/>
      <c r="BIT154" s="49"/>
      <c r="BIU154" s="49"/>
      <c r="BIV154" s="49"/>
      <c r="BIW154" s="49"/>
      <c r="BIX154" s="49"/>
      <c r="BIY154" s="49"/>
      <c r="BIZ154" s="49"/>
      <c r="BJA154" s="49"/>
      <c r="BJB154" s="49"/>
      <c r="BJC154" s="49"/>
      <c r="BJD154" s="49"/>
      <c r="BJE154" s="49"/>
      <c r="BJF154" s="49"/>
      <c r="BJG154" s="49"/>
      <c r="BJH154" s="49"/>
      <c r="BJI154" s="49"/>
      <c r="BJJ154" s="49"/>
      <c r="BJK154" s="49"/>
      <c r="BJL154" s="49"/>
      <c r="BJM154" s="49"/>
      <c r="BJN154" s="49"/>
      <c r="BJO154" s="49"/>
      <c r="BJP154" s="49"/>
      <c r="BJQ154" s="49"/>
      <c r="BJR154" s="49"/>
      <c r="BJS154" s="49"/>
      <c r="BJT154" s="49"/>
      <c r="BJU154" s="49"/>
      <c r="BJV154" s="49"/>
      <c r="BJW154" s="49"/>
      <c r="BJX154" s="49"/>
      <c r="BJY154" s="49"/>
      <c r="BJZ154" s="49"/>
      <c r="BKA154" s="49"/>
      <c r="BKB154" s="49"/>
      <c r="BKC154" s="49"/>
      <c r="BKD154" s="49"/>
      <c r="BKE154" s="49"/>
      <c r="BKF154" s="49"/>
      <c r="BKG154" s="49"/>
      <c r="BKH154" s="49"/>
      <c r="BKI154" s="49"/>
      <c r="BKJ154" s="49"/>
      <c r="BKK154" s="49"/>
      <c r="BKL154" s="49"/>
      <c r="BKM154" s="49"/>
      <c r="BKN154" s="49"/>
      <c r="BKO154" s="49"/>
      <c r="BKP154" s="49"/>
      <c r="BKQ154" s="49"/>
      <c r="BKR154" s="49"/>
      <c r="BKS154" s="49"/>
      <c r="BKT154" s="49"/>
      <c r="BKU154" s="49"/>
      <c r="BKV154" s="49"/>
      <c r="BKW154" s="49"/>
      <c r="BKX154" s="49"/>
      <c r="BKY154" s="49"/>
      <c r="BKZ154" s="49"/>
      <c r="BLA154" s="49"/>
      <c r="BLB154" s="49"/>
      <c r="BLC154" s="49"/>
      <c r="BLD154" s="49"/>
      <c r="BLE154" s="49"/>
      <c r="BLF154" s="49"/>
      <c r="BLG154" s="49"/>
      <c r="BLH154" s="49"/>
      <c r="BLI154" s="49"/>
      <c r="BLJ154" s="49"/>
      <c r="BLK154" s="49"/>
      <c r="BLL154" s="49"/>
      <c r="BLM154" s="49"/>
      <c r="BLN154" s="49"/>
      <c r="BLO154" s="49"/>
      <c r="BLP154" s="49"/>
      <c r="BLQ154" s="49"/>
      <c r="BLR154" s="49"/>
      <c r="BLS154" s="49"/>
      <c r="BLT154" s="49"/>
      <c r="BLU154" s="49"/>
      <c r="BLV154" s="49"/>
      <c r="BLW154" s="49"/>
      <c r="BLX154" s="49"/>
      <c r="BLY154" s="49"/>
      <c r="BLZ154" s="49"/>
      <c r="BMA154" s="49"/>
      <c r="BMB154" s="49"/>
      <c r="BMC154" s="49"/>
      <c r="BMD154" s="49"/>
      <c r="BME154" s="49"/>
      <c r="BMF154" s="49"/>
      <c r="BMG154" s="49"/>
      <c r="BMH154" s="49"/>
      <c r="BMI154" s="49"/>
      <c r="BMJ154" s="49"/>
      <c r="BMK154" s="49"/>
      <c r="BML154" s="49"/>
      <c r="BMM154" s="49"/>
      <c r="BMN154" s="49"/>
      <c r="BMO154" s="49"/>
      <c r="BMP154" s="49"/>
      <c r="BMQ154" s="49"/>
      <c r="BMR154" s="49"/>
      <c r="BMS154" s="49"/>
      <c r="BMT154" s="49"/>
      <c r="BMU154" s="49"/>
      <c r="BMV154" s="49"/>
      <c r="BMW154" s="49"/>
      <c r="BMX154" s="49"/>
      <c r="BMY154" s="49"/>
      <c r="BMZ154" s="49"/>
      <c r="BNA154" s="49"/>
      <c r="BNB154" s="49"/>
      <c r="BNC154" s="49"/>
      <c r="BND154" s="49"/>
      <c r="BNE154" s="49"/>
      <c r="BNF154" s="49"/>
      <c r="BNG154" s="49"/>
      <c r="BNH154" s="49"/>
      <c r="BNI154" s="49"/>
      <c r="BNJ154" s="49"/>
      <c r="BNK154" s="49"/>
      <c r="BNL154" s="49"/>
      <c r="BNM154" s="49"/>
      <c r="BNN154" s="49"/>
      <c r="BNO154" s="49"/>
      <c r="BNP154" s="49"/>
      <c r="BNQ154" s="49"/>
      <c r="BNR154" s="49"/>
      <c r="BNS154" s="49"/>
      <c r="BNT154" s="49"/>
      <c r="BNU154" s="49"/>
      <c r="BNV154" s="49"/>
      <c r="BNW154" s="49"/>
      <c r="BNX154" s="49"/>
      <c r="BNY154" s="49"/>
      <c r="BNZ154" s="49"/>
      <c r="BOA154" s="49"/>
      <c r="BOB154" s="49"/>
      <c r="BOC154" s="49"/>
      <c r="BOD154" s="49"/>
      <c r="BOE154" s="49"/>
      <c r="BOF154" s="49"/>
      <c r="BOG154" s="49"/>
      <c r="BOH154" s="49"/>
      <c r="BOI154" s="49"/>
      <c r="BOJ154" s="49"/>
      <c r="BOK154" s="49"/>
      <c r="BOL154" s="49"/>
      <c r="BOM154" s="49"/>
      <c r="BON154" s="49"/>
      <c r="BOO154" s="49"/>
      <c r="BOP154" s="49"/>
      <c r="BOQ154" s="49"/>
      <c r="BOR154" s="49"/>
      <c r="BOS154" s="49"/>
      <c r="BOT154" s="49"/>
      <c r="BOU154" s="49"/>
      <c r="BOV154" s="49"/>
      <c r="BOW154" s="49"/>
      <c r="BOX154" s="49"/>
      <c r="BOY154" s="49"/>
      <c r="BOZ154" s="49"/>
      <c r="BPA154" s="49"/>
      <c r="BPB154" s="49"/>
      <c r="BPC154" s="49"/>
      <c r="BPD154" s="49"/>
      <c r="BPE154" s="49"/>
      <c r="BPF154" s="49"/>
      <c r="BPG154" s="49"/>
      <c r="BPH154" s="49"/>
      <c r="BPI154" s="49"/>
      <c r="BPJ154" s="49"/>
      <c r="BPK154" s="49"/>
      <c r="BPL154" s="49"/>
      <c r="BPM154" s="49"/>
      <c r="BPN154" s="49"/>
      <c r="BPO154" s="49"/>
      <c r="BPP154" s="49"/>
      <c r="BPQ154" s="49"/>
      <c r="BPR154" s="49"/>
      <c r="BPS154" s="49"/>
      <c r="BPT154" s="49"/>
      <c r="BPU154" s="49"/>
      <c r="BPV154" s="49"/>
      <c r="BPW154" s="49"/>
      <c r="BPX154" s="49"/>
      <c r="BPY154" s="49"/>
      <c r="BPZ154" s="49"/>
      <c r="BQA154" s="49"/>
      <c r="BQB154" s="49"/>
      <c r="BQC154" s="49"/>
      <c r="BQD154" s="49"/>
      <c r="BQE154" s="49"/>
      <c r="BQF154" s="49"/>
      <c r="BQG154" s="49"/>
      <c r="BQH154" s="49"/>
      <c r="BQI154" s="49"/>
      <c r="BQJ154" s="49"/>
      <c r="BQK154" s="49"/>
      <c r="BQL154" s="49"/>
      <c r="BQM154" s="49"/>
      <c r="BQN154" s="49"/>
      <c r="BQO154" s="49"/>
      <c r="BQP154" s="49"/>
      <c r="BQQ154" s="49"/>
      <c r="BQR154" s="49"/>
      <c r="BQS154" s="49"/>
      <c r="BQT154" s="49"/>
      <c r="BQU154" s="49"/>
      <c r="BQV154" s="49"/>
      <c r="BQW154" s="49"/>
      <c r="BQX154" s="49"/>
      <c r="BQY154" s="49"/>
      <c r="BQZ154" s="49"/>
      <c r="BRA154" s="49"/>
      <c r="BRB154" s="49"/>
      <c r="BRC154" s="49"/>
      <c r="BRD154" s="49"/>
      <c r="BRE154" s="49"/>
      <c r="BRF154" s="49"/>
      <c r="BRG154" s="49"/>
      <c r="BRH154" s="49"/>
      <c r="BRI154" s="49"/>
      <c r="BRJ154" s="49"/>
      <c r="BRK154" s="49"/>
      <c r="BRL154" s="49"/>
      <c r="BRM154" s="49"/>
      <c r="BRN154" s="49"/>
      <c r="BRO154" s="49"/>
      <c r="BRP154" s="49"/>
      <c r="BRQ154" s="49"/>
      <c r="BRR154" s="49"/>
      <c r="BRS154" s="49"/>
      <c r="BRT154" s="49"/>
      <c r="BRU154" s="49"/>
      <c r="BRV154" s="49"/>
      <c r="BRW154" s="49"/>
      <c r="BRX154" s="49"/>
      <c r="BRY154" s="49"/>
      <c r="BRZ154" s="49"/>
      <c r="BSA154" s="49"/>
      <c r="BSB154" s="49"/>
      <c r="BSC154" s="49"/>
      <c r="BSD154" s="49"/>
      <c r="BSE154" s="49"/>
      <c r="BSF154" s="49"/>
      <c r="BSG154" s="49"/>
      <c r="BSH154" s="49"/>
      <c r="BSI154" s="49"/>
      <c r="BSJ154" s="49"/>
      <c r="BSK154" s="49"/>
      <c r="BSL154" s="49"/>
      <c r="BSM154" s="49"/>
      <c r="BSN154" s="49"/>
      <c r="BSO154" s="49"/>
      <c r="BSP154" s="49"/>
      <c r="BSQ154" s="49"/>
      <c r="BSR154" s="49"/>
      <c r="BSS154" s="49"/>
      <c r="BST154" s="49"/>
      <c r="BSU154" s="49"/>
      <c r="BSV154" s="49"/>
      <c r="BSW154" s="49"/>
      <c r="BSX154" s="49"/>
      <c r="BSY154" s="49"/>
      <c r="BSZ154" s="49"/>
      <c r="BTA154" s="49"/>
      <c r="BTB154" s="49"/>
      <c r="BTC154" s="49"/>
      <c r="BTD154" s="49"/>
      <c r="BTE154" s="49"/>
      <c r="BTF154" s="49"/>
      <c r="BTG154" s="49"/>
      <c r="BTH154" s="49"/>
      <c r="BTI154" s="49"/>
      <c r="BTJ154" s="49"/>
      <c r="BTK154" s="49"/>
      <c r="BTL154" s="49"/>
      <c r="BTM154" s="49"/>
      <c r="BTN154" s="49"/>
      <c r="BTO154" s="49"/>
      <c r="BTP154" s="49"/>
      <c r="BTQ154" s="49"/>
      <c r="BTR154" s="49"/>
      <c r="BTS154" s="49"/>
      <c r="BTT154" s="49"/>
      <c r="BTU154" s="49"/>
      <c r="BTV154" s="49"/>
      <c r="BTW154" s="49"/>
      <c r="BTX154" s="49"/>
      <c r="BTY154" s="49"/>
      <c r="BTZ154" s="49"/>
      <c r="BUA154" s="49"/>
      <c r="BUB154" s="49"/>
      <c r="BUC154" s="49"/>
      <c r="BUD154" s="49"/>
      <c r="BUE154" s="49"/>
      <c r="BUF154" s="49"/>
      <c r="BUG154" s="49"/>
      <c r="BUH154" s="49"/>
      <c r="BUI154" s="49"/>
      <c r="BUJ154" s="49"/>
      <c r="BUK154" s="49"/>
      <c r="BUL154" s="49"/>
      <c r="BUM154" s="49"/>
      <c r="BUN154" s="49"/>
      <c r="BUO154" s="49"/>
      <c r="BUP154" s="49"/>
      <c r="BUQ154" s="49"/>
      <c r="BUR154" s="49"/>
      <c r="BUS154" s="49"/>
      <c r="BUT154" s="49"/>
      <c r="BUU154" s="49"/>
      <c r="BUV154" s="49"/>
      <c r="BUW154" s="49"/>
      <c r="BUX154" s="49"/>
      <c r="BUY154" s="49"/>
      <c r="BUZ154" s="49"/>
      <c r="BVA154" s="49"/>
      <c r="BVB154" s="49"/>
      <c r="BVC154" s="49"/>
      <c r="BVD154" s="49"/>
      <c r="BVE154" s="49"/>
      <c r="BVF154" s="49"/>
      <c r="BVG154" s="49"/>
      <c r="BVH154" s="49"/>
      <c r="BVI154" s="49"/>
      <c r="BVJ154" s="49"/>
      <c r="BVK154" s="49"/>
      <c r="BVL154" s="49"/>
      <c r="BVM154" s="49"/>
      <c r="BVN154" s="49"/>
      <c r="BVO154" s="49"/>
      <c r="BVP154" s="49"/>
      <c r="BVQ154" s="49"/>
      <c r="BVR154" s="49"/>
      <c r="BVS154" s="49"/>
      <c r="BVT154" s="49"/>
      <c r="BVU154" s="49"/>
      <c r="BVV154" s="49"/>
      <c r="BVW154" s="49"/>
      <c r="BVX154" s="49"/>
      <c r="BVY154" s="49"/>
      <c r="BVZ154" s="49"/>
      <c r="BWA154" s="49"/>
      <c r="BWB154" s="49"/>
      <c r="BWC154" s="49"/>
      <c r="BWD154" s="49"/>
      <c r="BWE154" s="49"/>
      <c r="BWF154" s="49"/>
      <c r="BWG154" s="49"/>
      <c r="BWH154" s="49"/>
      <c r="BWI154" s="49"/>
      <c r="BWJ154" s="49"/>
      <c r="BWK154" s="49"/>
      <c r="BWL154" s="49"/>
      <c r="BWM154" s="49"/>
      <c r="BWN154" s="49"/>
      <c r="BWO154" s="49"/>
      <c r="BWP154" s="49"/>
      <c r="BWQ154" s="49"/>
      <c r="BWR154" s="49"/>
      <c r="BWS154" s="49"/>
      <c r="BWT154" s="49"/>
      <c r="BWU154" s="49"/>
      <c r="BWV154" s="49"/>
      <c r="BWW154" s="49"/>
      <c r="BWX154" s="49"/>
      <c r="BWY154" s="49"/>
      <c r="BWZ154" s="49"/>
      <c r="BXA154" s="49"/>
      <c r="BXB154" s="49"/>
      <c r="BXC154" s="49"/>
      <c r="BXD154" s="49"/>
      <c r="BXE154" s="49"/>
      <c r="BXF154" s="49"/>
      <c r="BXG154" s="49"/>
      <c r="BXH154" s="49"/>
      <c r="BXI154" s="49"/>
      <c r="BXJ154" s="49"/>
      <c r="BXK154" s="49"/>
      <c r="BXL154" s="49"/>
      <c r="BXM154" s="49"/>
      <c r="BXN154" s="49"/>
      <c r="BXO154" s="49"/>
      <c r="BXP154" s="49"/>
      <c r="BXQ154" s="49"/>
      <c r="BXR154" s="49"/>
      <c r="BXS154" s="49"/>
      <c r="BXT154" s="49"/>
      <c r="BXU154" s="49"/>
      <c r="BXV154" s="49"/>
      <c r="BXW154" s="49"/>
      <c r="BXX154" s="49"/>
      <c r="BXY154" s="49"/>
      <c r="BXZ154" s="49"/>
      <c r="BYA154" s="49"/>
      <c r="BYB154" s="49"/>
      <c r="BYC154" s="49"/>
      <c r="BYD154" s="49"/>
      <c r="BYE154" s="49"/>
      <c r="BYF154" s="49"/>
      <c r="BYG154" s="49"/>
      <c r="BYH154" s="49"/>
      <c r="BYI154" s="49"/>
      <c r="BYJ154" s="49"/>
      <c r="BYK154" s="49"/>
      <c r="BYL154" s="49"/>
      <c r="BYM154" s="49"/>
      <c r="BYN154" s="49"/>
      <c r="BYO154" s="49"/>
      <c r="BYP154" s="49"/>
      <c r="BYQ154" s="49"/>
      <c r="BYR154" s="49"/>
      <c r="BYS154" s="49"/>
      <c r="BYT154" s="49"/>
      <c r="BYU154" s="49"/>
      <c r="BYV154" s="49"/>
      <c r="BYW154" s="49"/>
      <c r="BYX154" s="49"/>
      <c r="BYY154" s="49"/>
      <c r="BYZ154" s="49"/>
      <c r="BZA154" s="49"/>
      <c r="BZB154" s="49"/>
      <c r="BZC154" s="49"/>
      <c r="BZD154" s="49"/>
      <c r="BZE154" s="49"/>
      <c r="BZF154" s="49"/>
      <c r="BZG154" s="49"/>
      <c r="BZH154" s="49"/>
      <c r="BZI154" s="49"/>
      <c r="BZJ154" s="49"/>
      <c r="BZK154" s="49"/>
      <c r="BZL154" s="49"/>
      <c r="BZM154" s="49"/>
      <c r="BZN154" s="49"/>
      <c r="BZO154" s="49"/>
      <c r="BZP154" s="49"/>
      <c r="BZQ154" s="49"/>
      <c r="BZR154" s="49"/>
      <c r="BZS154" s="49"/>
      <c r="BZT154" s="49"/>
      <c r="BZU154" s="49"/>
      <c r="BZV154" s="49"/>
      <c r="BZW154" s="49"/>
      <c r="BZX154" s="49"/>
      <c r="BZY154" s="49"/>
      <c r="BZZ154" s="49"/>
      <c r="CAA154" s="49"/>
      <c r="CAB154" s="49"/>
      <c r="CAC154" s="49"/>
      <c r="CAD154" s="49"/>
      <c r="CAE154" s="49"/>
      <c r="CAF154" s="49"/>
      <c r="CAG154" s="49"/>
      <c r="CAH154" s="49"/>
      <c r="CAI154" s="49"/>
      <c r="CAJ154" s="49"/>
      <c r="CAK154" s="49"/>
      <c r="CAL154" s="49"/>
      <c r="CAM154" s="49"/>
      <c r="CAN154" s="49"/>
      <c r="CAO154" s="49"/>
      <c r="CAP154" s="49"/>
      <c r="CAQ154" s="49"/>
      <c r="CAR154" s="49"/>
      <c r="CAS154" s="49"/>
      <c r="CAT154" s="49"/>
      <c r="CAU154" s="49"/>
      <c r="CAV154" s="49"/>
      <c r="CAW154" s="49"/>
      <c r="CAX154" s="49"/>
      <c r="CAY154" s="49"/>
      <c r="CAZ154" s="49"/>
      <c r="CBA154" s="49"/>
      <c r="CBB154" s="49"/>
      <c r="CBC154" s="49"/>
      <c r="CBD154" s="49"/>
      <c r="CBE154" s="49"/>
      <c r="CBF154" s="49"/>
      <c r="CBG154" s="49"/>
      <c r="CBH154" s="49"/>
      <c r="CBI154" s="49"/>
      <c r="CBJ154" s="49"/>
      <c r="CBK154" s="49"/>
      <c r="CBL154" s="49"/>
      <c r="CBM154" s="49"/>
      <c r="CBN154" s="49"/>
      <c r="CBO154" s="49"/>
      <c r="CBP154" s="49"/>
      <c r="CBQ154" s="49"/>
      <c r="CBR154" s="49"/>
      <c r="CBS154" s="49"/>
      <c r="CBT154" s="49"/>
      <c r="CBU154" s="49"/>
      <c r="CBV154" s="49"/>
      <c r="CBW154" s="49"/>
      <c r="CBX154" s="49"/>
      <c r="CBY154" s="49"/>
      <c r="CBZ154" s="49"/>
      <c r="CCA154" s="49"/>
      <c r="CCB154" s="49"/>
      <c r="CCC154" s="49"/>
      <c r="CCD154" s="49"/>
      <c r="CCE154" s="49"/>
      <c r="CCF154" s="49"/>
      <c r="CCG154" s="49"/>
      <c r="CCH154" s="49"/>
      <c r="CCI154" s="49"/>
      <c r="CCJ154" s="49"/>
      <c r="CCK154" s="49"/>
      <c r="CCL154" s="49"/>
      <c r="CCM154" s="49"/>
      <c r="CCN154" s="49"/>
      <c r="CCO154" s="49"/>
      <c r="CCP154" s="49"/>
      <c r="CCQ154" s="49"/>
      <c r="CCR154" s="49"/>
      <c r="CCS154" s="49"/>
      <c r="CCT154" s="49"/>
      <c r="CCU154" s="49"/>
      <c r="CCV154" s="49"/>
      <c r="CCW154" s="49"/>
      <c r="CCX154" s="49"/>
      <c r="CCY154" s="49"/>
      <c r="CCZ154" s="49"/>
      <c r="CDA154" s="49"/>
      <c r="CDB154" s="49"/>
      <c r="CDC154" s="49"/>
      <c r="CDD154" s="49"/>
      <c r="CDE154" s="49"/>
      <c r="CDF154" s="49"/>
      <c r="CDG154" s="49"/>
      <c r="CDH154" s="49"/>
      <c r="CDI154" s="49"/>
      <c r="CDJ154" s="49"/>
      <c r="CDK154" s="49"/>
      <c r="CDL154" s="49"/>
      <c r="CDM154" s="49"/>
      <c r="CDN154" s="49"/>
      <c r="CDO154" s="49"/>
      <c r="CDP154" s="49"/>
      <c r="CDQ154" s="49"/>
      <c r="CDR154" s="49"/>
      <c r="CDS154" s="49"/>
      <c r="CDT154" s="49"/>
      <c r="CDU154" s="49"/>
      <c r="CDV154" s="49"/>
      <c r="CDW154" s="49"/>
      <c r="CDX154" s="49"/>
      <c r="CDY154" s="49"/>
      <c r="CDZ154" s="49"/>
      <c r="CEA154" s="49"/>
      <c r="CEB154" s="49"/>
      <c r="CEC154" s="49"/>
      <c r="CED154" s="49"/>
      <c r="CEE154" s="49"/>
      <c r="CEF154" s="49"/>
      <c r="CEG154" s="49"/>
      <c r="CEH154" s="49"/>
      <c r="CEI154" s="49"/>
      <c r="CEJ154" s="49"/>
      <c r="CEK154" s="49"/>
      <c r="CEL154" s="49"/>
      <c r="CEM154" s="49"/>
      <c r="CEN154" s="49"/>
      <c r="CEO154" s="49"/>
      <c r="CEP154" s="49"/>
      <c r="CEQ154" s="49"/>
      <c r="CER154" s="49"/>
      <c r="CES154" s="49"/>
      <c r="CET154" s="49"/>
      <c r="CEU154" s="49"/>
      <c r="CEV154" s="49"/>
      <c r="CEW154" s="49"/>
      <c r="CEX154" s="49"/>
      <c r="CEY154" s="49"/>
      <c r="CEZ154" s="49"/>
      <c r="CFA154" s="49"/>
      <c r="CFB154" s="49"/>
      <c r="CFC154" s="49"/>
      <c r="CFD154" s="49"/>
      <c r="CFE154" s="49"/>
      <c r="CFF154" s="49"/>
      <c r="CFG154" s="49"/>
      <c r="CFH154" s="49"/>
      <c r="CFI154" s="49"/>
      <c r="CFJ154" s="49"/>
      <c r="CFK154" s="49"/>
      <c r="CFL154" s="49"/>
      <c r="CFM154" s="49"/>
      <c r="CFN154" s="49"/>
      <c r="CFO154" s="49"/>
      <c r="CFP154" s="49"/>
      <c r="CFQ154" s="49"/>
      <c r="CFR154" s="49"/>
      <c r="CFS154" s="49"/>
      <c r="CFT154" s="49"/>
      <c r="CFU154" s="49"/>
      <c r="CFV154" s="49"/>
      <c r="CFW154" s="49"/>
      <c r="CFX154" s="49"/>
      <c r="CFY154" s="49"/>
      <c r="CFZ154" s="49"/>
      <c r="CGA154" s="49"/>
      <c r="CGB154" s="49"/>
      <c r="CGC154" s="49"/>
      <c r="CGD154" s="49"/>
      <c r="CGE154" s="49"/>
      <c r="CGF154" s="49"/>
      <c r="CGG154" s="49"/>
      <c r="CGH154" s="49"/>
      <c r="CGI154" s="49"/>
      <c r="CGJ154" s="49"/>
      <c r="CGK154" s="49"/>
      <c r="CGL154" s="49"/>
      <c r="CGM154" s="49"/>
      <c r="CGN154" s="49"/>
      <c r="CGO154" s="49"/>
      <c r="CGP154" s="49"/>
      <c r="CGQ154" s="49"/>
      <c r="CGR154" s="49"/>
      <c r="CGS154" s="49"/>
      <c r="CGT154" s="49"/>
      <c r="CGU154" s="49"/>
      <c r="CGV154" s="49"/>
      <c r="CGW154" s="49"/>
      <c r="CGX154" s="49"/>
      <c r="CGY154" s="49"/>
      <c r="CGZ154" s="49"/>
      <c r="CHA154" s="49"/>
      <c r="CHB154" s="49"/>
      <c r="CHC154" s="49"/>
      <c r="CHD154" s="49"/>
      <c r="CHE154" s="49"/>
      <c r="CHF154" s="49"/>
      <c r="CHG154" s="49"/>
      <c r="CHH154" s="49"/>
      <c r="CHI154" s="49"/>
      <c r="CHJ154" s="49"/>
      <c r="CHK154" s="49"/>
      <c r="CHL154" s="49"/>
      <c r="CHM154" s="49"/>
      <c r="CHN154" s="49"/>
      <c r="CHO154" s="49"/>
      <c r="CHP154" s="49"/>
      <c r="CHQ154" s="49"/>
      <c r="CHR154" s="49"/>
      <c r="CHS154" s="49"/>
      <c r="CHT154" s="49"/>
      <c r="CHU154" s="49"/>
      <c r="CHV154" s="49"/>
      <c r="CHW154" s="49"/>
      <c r="CHX154" s="49"/>
      <c r="CHY154" s="49"/>
      <c r="CHZ154" s="49"/>
      <c r="CIA154" s="49"/>
      <c r="CIB154" s="49"/>
      <c r="CIC154" s="49"/>
      <c r="CID154" s="49"/>
      <c r="CIE154" s="49"/>
      <c r="CIF154" s="49"/>
      <c r="CIG154" s="49"/>
      <c r="CIH154" s="49"/>
      <c r="CII154" s="49"/>
      <c r="CIJ154" s="49"/>
      <c r="CIK154" s="49"/>
      <c r="CIL154" s="49"/>
      <c r="CIM154" s="49"/>
      <c r="CIN154" s="49"/>
      <c r="CIO154" s="49"/>
      <c r="CIP154" s="49"/>
      <c r="CIQ154" s="49"/>
      <c r="CIR154" s="49"/>
      <c r="CIS154" s="49"/>
      <c r="CIT154" s="49"/>
      <c r="CIU154" s="49"/>
      <c r="CIV154" s="49"/>
      <c r="CIW154" s="49"/>
      <c r="CIX154" s="49"/>
      <c r="CIY154" s="49"/>
      <c r="CIZ154" s="49"/>
      <c r="CJA154" s="49"/>
      <c r="CJB154" s="49"/>
      <c r="CJC154" s="49"/>
      <c r="CJD154" s="49"/>
      <c r="CJE154" s="49"/>
      <c r="CJF154" s="49"/>
      <c r="CJG154" s="49"/>
      <c r="CJH154" s="49"/>
      <c r="CJI154" s="49"/>
      <c r="CJJ154" s="49"/>
      <c r="CJK154" s="49"/>
      <c r="CJL154" s="49"/>
      <c r="CJM154" s="49"/>
      <c r="CJN154" s="49"/>
      <c r="CJO154" s="49"/>
      <c r="CJP154" s="49"/>
      <c r="CJQ154" s="49"/>
      <c r="CJR154" s="49"/>
      <c r="CJS154" s="49"/>
      <c r="CJT154" s="49"/>
      <c r="CJU154" s="49"/>
      <c r="CJV154" s="49"/>
      <c r="CJW154" s="49"/>
      <c r="CJX154" s="49"/>
      <c r="CJY154" s="49"/>
      <c r="CJZ154" s="49"/>
      <c r="CKA154" s="49"/>
      <c r="CKB154" s="49"/>
      <c r="CKC154" s="49"/>
      <c r="CKD154" s="49"/>
      <c r="CKE154" s="49"/>
      <c r="CKF154" s="49"/>
      <c r="CKG154" s="49"/>
      <c r="CKH154" s="49"/>
      <c r="CKI154" s="49"/>
      <c r="CKJ154" s="49"/>
      <c r="CKK154" s="49"/>
      <c r="CKL154" s="49"/>
      <c r="CKM154" s="49"/>
      <c r="CKN154" s="49"/>
      <c r="CKO154" s="49"/>
      <c r="CKP154" s="49"/>
      <c r="CKQ154" s="49"/>
      <c r="CKR154" s="49"/>
      <c r="CKS154" s="49"/>
      <c r="CKT154" s="49"/>
      <c r="CKU154" s="49"/>
      <c r="CKV154" s="49"/>
      <c r="CKW154" s="49"/>
      <c r="CKX154" s="49"/>
      <c r="CKY154" s="49"/>
      <c r="CKZ154" s="49"/>
      <c r="CLA154" s="49"/>
      <c r="CLB154" s="49"/>
      <c r="CLC154" s="49"/>
      <c r="CLD154" s="49"/>
      <c r="CLE154" s="49"/>
      <c r="CLF154" s="49"/>
      <c r="CLG154" s="49"/>
      <c r="CLH154" s="49"/>
      <c r="CLI154" s="49"/>
      <c r="CLJ154" s="49"/>
      <c r="CLK154" s="49"/>
      <c r="CLL154" s="49"/>
      <c r="CLM154" s="49"/>
      <c r="CLN154" s="49"/>
      <c r="CLO154" s="49"/>
      <c r="CLP154" s="49"/>
      <c r="CLQ154" s="49"/>
      <c r="CLR154" s="49"/>
      <c r="CLS154" s="49"/>
      <c r="CLT154" s="49"/>
      <c r="CLU154" s="49"/>
      <c r="CLV154" s="49"/>
      <c r="CLW154" s="49"/>
      <c r="CLX154" s="49"/>
      <c r="CLY154" s="49"/>
      <c r="CLZ154" s="49"/>
      <c r="CMA154" s="49"/>
      <c r="CMB154" s="49"/>
      <c r="CMC154" s="49"/>
      <c r="CMD154" s="49"/>
      <c r="CME154" s="49"/>
      <c r="CMF154" s="49"/>
      <c r="CMG154" s="49"/>
      <c r="CMH154" s="49"/>
      <c r="CMI154" s="49"/>
      <c r="CMJ154" s="49"/>
      <c r="CMK154" s="49"/>
      <c r="CML154" s="49"/>
      <c r="CMM154" s="49"/>
      <c r="CMN154" s="49"/>
      <c r="CMO154" s="49"/>
      <c r="CMP154" s="49"/>
      <c r="CMQ154" s="49"/>
      <c r="CMR154" s="49"/>
      <c r="CMS154" s="49"/>
      <c r="CMT154" s="49"/>
      <c r="CMU154" s="49"/>
      <c r="CMV154" s="49"/>
      <c r="CMW154" s="49"/>
      <c r="CMX154" s="49"/>
      <c r="CMY154" s="49"/>
      <c r="CMZ154" s="49"/>
      <c r="CNA154" s="49"/>
      <c r="CNB154" s="49"/>
      <c r="CNC154" s="49"/>
      <c r="CND154" s="49"/>
      <c r="CNE154" s="49"/>
      <c r="CNF154" s="49"/>
      <c r="CNG154" s="49"/>
      <c r="CNH154" s="49"/>
      <c r="CNI154" s="49"/>
      <c r="CNJ154" s="49"/>
      <c r="CNK154" s="49"/>
      <c r="CNL154" s="49"/>
      <c r="CNM154" s="49"/>
      <c r="CNN154" s="49"/>
      <c r="CNO154" s="49"/>
      <c r="CNP154" s="49"/>
      <c r="CNQ154" s="49"/>
      <c r="CNR154" s="49"/>
      <c r="CNS154" s="49"/>
      <c r="CNT154" s="49"/>
      <c r="CNU154" s="49"/>
      <c r="CNV154" s="49"/>
      <c r="CNW154" s="49"/>
      <c r="CNX154" s="49"/>
      <c r="CNY154" s="49"/>
      <c r="CNZ154" s="49"/>
      <c r="COA154" s="49"/>
      <c r="COB154" s="49"/>
      <c r="COC154" s="49"/>
      <c r="COD154" s="49"/>
      <c r="COE154" s="49"/>
      <c r="COF154" s="49"/>
      <c r="COG154" s="49"/>
      <c r="COH154" s="49"/>
      <c r="COI154" s="49"/>
      <c r="COJ154" s="49"/>
      <c r="COK154" s="49"/>
      <c r="COL154" s="49"/>
      <c r="COM154" s="49"/>
      <c r="CON154" s="49"/>
      <c r="COO154" s="49"/>
      <c r="COP154" s="49"/>
      <c r="COQ154" s="49"/>
      <c r="COR154" s="49"/>
      <c r="COS154" s="49"/>
      <c r="COT154" s="49"/>
      <c r="COU154" s="49"/>
      <c r="COV154" s="49"/>
      <c r="COW154" s="49"/>
      <c r="COX154" s="49"/>
      <c r="COY154" s="49"/>
      <c r="COZ154" s="49"/>
      <c r="CPA154" s="49"/>
      <c r="CPB154" s="49"/>
      <c r="CPC154" s="49"/>
      <c r="CPD154" s="49"/>
      <c r="CPE154" s="49"/>
      <c r="CPF154" s="49"/>
      <c r="CPG154" s="49"/>
      <c r="CPH154" s="49"/>
      <c r="CPI154" s="49"/>
      <c r="CPJ154" s="49"/>
      <c r="CPK154" s="49"/>
      <c r="CPL154" s="49"/>
      <c r="CPM154" s="49"/>
      <c r="CPN154" s="49"/>
      <c r="CPO154" s="49"/>
      <c r="CPP154" s="49"/>
      <c r="CPQ154" s="49"/>
      <c r="CPR154" s="49"/>
      <c r="CPS154" s="49"/>
      <c r="CPT154" s="49"/>
      <c r="CPU154" s="49"/>
      <c r="CPV154" s="49"/>
      <c r="CPW154" s="49"/>
      <c r="CPX154" s="49"/>
      <c r="CPY154" s="49"/>
      <c r="CPZ154" s="49"/>
      <c r="CQA154" s="49"/>
      <c r="CQB154" s="49"/>
      <c r="CQC154" s="49"/>
      <c r="CQD154" s="49"/>
      <c r="CQE154" s="49"/>
      <c r="CQF154" s="49"/>
      <c r="CQG154" s="49"/>
      <c r="CQH154" s="49"/>
      <c r="CQI154" s="49"/>
      <c r="CQJ154" s="49"/>
      <c r="CQK154" s="49"/>
      <c r="CQL154" s="49"/>
      <c r="CQM154" s="49"/>
      <c r="CQN154" s="49"/>
      <c r="CQO154" s="49"/>
      <c r="CQP154" s="49"/>
      <c r="CQQ154" s="49"/>
      <c r="CQR154" s="49"/>
      <c r="CQS154" s="49"/>
      <c r="CQT154" s="49"/>
      <c r="CQU154" s="49"/>
      <c r="CQV154" s="49"/>
      <c r="CQW154" s="49"/>
      <c r="CQX154" s="49"/>
      <c r="CQY154" s="49"/>
      <c r="CQZ154" s="49"/>
      <c r="CRA154" s="49"/>
      <c r="CRB154" s="49"/>
      <c r="CRC154" s="49"/>
      <c r="CRD154" s="49"/>
      <c r="CRE154" s="49"/>
      <c r="CRF154" s="49"/>
      <c r="CRG154" s="49"/>
      <c r="CRH154" s="49"/>
      <c r="CRI154" s="49"/>
      <c r="CRJ154" s="49"/>
      <c r="CRK154" s="49"/>
      <c r="CRL154" s="49"/>
      <c r="CRM154" s="49"/>
      <c r="CRN154" s="49"/>
      <c r="CRO154" s="49"/>
      <c r="CRP154" s="49"/>
      <c r="CRQ154" s="49"/>
      <c r="CRR154" s="49"/>
      <c r="CRS154" s="49"/>
      <c r="CRT154" s="49"/>
      <c r="CRU154" s="49"/>
      <c r="CRV154" s="49"/>
      <c r="CRW154" s="49"/>
      <c r="CRX154" s="49"/>
      <c r="CRY154" s="49"/>
      <c r="CRZ154" s="49"/>
      <c r="CSA154" s="49"/>
      <c r="CSB154" s="49"/>
      <c r="CSC154" s="49"/>
      <c r="CSD154" s="49"/>
      <c r="CSE154" s="49"/>
      <c r="CSF154" s="49"/>
      <c r="CSG154" s="49"/>
      <c r="CSH154" s="49"/>
      <c r="CSI154" s="49"/>
      <c r="CSJ154" s="49"/>
      <c r="CSK154" s="49"/>
      <c r="CSL154" s="49"/>
      <c r="CSM154" s="49"/>
      <c r="CSN154" s="49"/>
      <c r="CSO154" s="49"/>
      <c r="CSP154" s="49"/>
      <c r="CSQ154" s="49"/>
      <c r="CSR154" s="49"/>
      <c r="CSS154" s="49"/>
      <c r="CST154" s="49"/>
      <c r="CSU154" s="49"/>
      <c r="CSV154" s="49"/>
      <c r="CSW154" s="49"/>
      <c r="CSX154" s="49"/>
      <c r="CSY154" s="49"/>
      <c r="CSZ154" s="49"/>
      <c r="CTA154" s="49"/>
      <c r="CTB154" s="49"/>
      <c r="CTC154" s="49"/>
      <c r="CTD154" s="49"/>
      <c r="CTE154" s="49"/>
      <c r="CTF154" s="49"/>
      <c r="CTG154" s="49"/>
      <c r="CTH154" s="49"/>
      <c r="CTI154" s="49"/>
      <c r="CTJ154" s="49"/>
      <c r="CTK154" s="49"/>
      <c r="CTL154" s="49"/>
      <c r="CTM154" s="49"/>
      <c r="CTN154" s="49"/>
      <c r="CTO154" s="49"/>
      <c r="CTP154" s="49"/>
      <c r="CTQ154" s="49"/>
      <c r="CTR154" s="49"/>
      <c r="CTS154" s="49"/>
      <c r="CTT154" s="49"/>
      <c r="CTU154" s="49"/>
      <c r="CTV154" s="49"/>
      <c r="CTW154" s="49"/>
      <c r="CTX154" s="49"/>
      <c r="CTY154" s="49"/>
      <c r="CTZ154" s="49"/>
      <c r="CUA154" s="49"/>
      <c r="CUB154" s="49"/>
      <c r="CUC154" s="49"/>
      <c r="CUD154" s="49"/>
      <c r="CUE154" s="49"/>
      <c r="CUF154" s="49"/>
      <c r="CUG154" s="49"/>
      <c r="CUH154" s="49"/>
      <c r="CUI154" s="49"/>
      <c r="CUJ154" s="49"/>
      <c r="CUK154" s="49"/>
      <c r="CUL154" s="49"/>
      <c r="CUM154" s="49"/>
      <c r="CUN154" s="49"/>
      <c r="CUO154" s="49"/>
      <c r="CUP154" s="49"/>
      <c r="CUQ154" s="49"/>
      <c r="CUR154" s="49"/>
      <c r="CUS154" s="49"/>
      <c r="CUT154" s="49"/>
      <c r="CUU154" s="49"/>
      <c r="CUV154" s="49"/>
      <c r="CUW154" s="49"/>
      <c r="CUX154" s="49"/>
      <c r="CUY154" s="49"/>
      <c r="CUZ154" s="49"/>
      <c r="CVA154" s="49"/>
      <c r="CVB154" s="49"/>
      <c r="CVC154" s="49"/>
      <c r="CVD154" s="49"/>
      <c r="CVE154" s="49"/>
      <c r="CVF154" s="49"/>
      <c r="CVG154" s="49"/>
      <c r="CVH154" s="49"/>
      <c r="CVI154" s="49"/>
      <c r="CVJ154" s="49"/>
      <c r="CVK154" s="49"/>
      <c r="CVL154" s="49"/>
      <c r="CVM154" s="49"/>
      <c r="CVN154" s="49"/>
      <c r="CVO154" s="49"/>
      <c r="CVP154" s="49"/>
      <c r="CVQ154" s="49"/>
      <c r="CVR154" s="49"/>
      <c r="CVS154" s="49"/>
      <c r="CVT154" s="49"/>
      <c r="CVU154" s="49"/>
      <c r="CVV154" s="49"/>
      <c r="CVW154" s="49"/>
      <c r="CVX154" s="49"/>
      <c r="CVY154" s="49"/>
      <c r="CVZ154" s="49"/>
      <c r="CWA154" s="49"/>
      <c r="CWB154" s="49"/>
      <c r="CWC154" s="49"/>
      <c r="CWD154" s="49"/>
      <c r="CWE154" s="49"/>
      <c r="CWF154" s="49"/>
      <c r="CWG154" s="49"/>
      <c r="CWH154" s="49"/>
      <c r="CWI154" s="49"/>
      <c r="CWJ154" s="49"/>
      <c r="CWK154" s="49"/>
      <c r="CWL154" s="49"/>
      <c r="CWM154" s="49"/>
      <c r="CWN154" s="49"/>
      <c r="CWO154" s="49"/>
      <c r="CWP154" s="49"/>
      <c r="CWQ154" s="49"/>
      <c r="CWR154" s="49"/>
      <c r="CWS154" s="49"/>
      <c r="CWT154" s="49"/>
      <c r="CWU154" s="49"/>
      <c r="CWV154" s="49"/>
      <c r="CWW154" s="49"/>
      <c r="CWX154" s="49"/>
      <c r="CWY154" s="49"/>
      <c r="CWZ154" s="49"/>
      <c r="CXA154" s="49"/>
      <c r="CXB154" s="49"/>
      <c r="CXC154" s="49"/>
      <c r="CXD154" s="49"/>
      <c r="CXE154" s="49"/>
      <c r="CXF154" s="49"/>
      <c r="CXG154" s="49"/>
      <c r="CXH154" s="49"/>
      <c r="CXI154" s="49"/>
      <c r="CXJ154" s="49"/>
      <c r="CXK154" s="49"/>
      <c r="CXL154" s="49"/>
      <c r="CXM154" s="49"/>
      <c r="CXN154" s="49"/>
      <c r="CXO154" s="49"/>
      <c r="CXP154" s="49"/>
      <c r="CXQ154" s="49"/>
      <c r="CXR154" s="49"/>
      <c r="CXS154" s="49"/>
      <c r="CXT154" s="49"/>
      <c r="CXU154" s="49"/>
      <c r="CXV154" s="49"/>
      <c r="CXW154" s="49"/>
      <c r="CXX154" s="49"/>
      <c r="CXY154" s="49"/>
      <c r="CXZ154" s="49"/>
      <c r="CYA154" s="49"/>
      <c r="CYB154" s="49"/>
      <c r="CYC154" s="49"/>
      <c r="CYD154" s="49"/>
      <c r="CYE154" s="49"/>
      <c r="CYF154" s="49"/>
      <c r="CYG154" s="49"/>
      <c r="CYH154" s="49"/>
      <c r="CYI154" s="49"/>
      <c r="CYJ154" s="49"/>
      <c r="CYK154" s="49"/>
      <c r="CYL154" s="49"/>
      <c r="CYM154" s="49"/>
      <c r="CYN154" s="49"/>
      <c r="CYO154" s="49"/>
      <c r="CYP154" s="49"/>
      <c r="CYQ154" s="49"/>
      <c r="CYR154" s="49"/>
      <c r="CYS154" s="49"/>
      <c r="CYT154" s="49"/>
      <c r="CYU154" s="49"/>
      <c r="CYV154" s="49"/>
      <c r="CYW154" s="49"/>
      <c r="CYX154" s="49"/>
      <c r="CYY154" s="49"/>
      <c r="CYZ154" s="49"/>
      <c r="CZA154" s="49"/>
      <c r="CZB154" s="49"/>
      <c r="CZC154" s="49"/>
      <c r="CZD154" s="49"/>
      <c r="CZE154" s="49"/>
      <c r="CZF154" s="49"/>
      <c r="CZG154" s="49"/>
      <c r="CZH154" s="49"/>
      <c r="CZI154" s="49"/>
      <c r="CZJ154" s="49"/>
      <c r="CZK154" s="49"/>
      <c r="CZL154" s="49"/>
      <c r="CZM154" s="49"/>
      <c r="CZN154" s="49"/>
      <c r="CZO154" s="49"/>
      <c r="CZP154" s="49"/>
      <c r="CZQ154" s="49"/>
      <c r="CZR154" s="49"/>
      <c r="CZS154" s="49"/>
      <c r="CZT154" s="49"/>
      <c r="CZU154" s="49"/>
      <c r="CZV154" s="49"/>
      <c r="CZW154" s="49"/>
      <c r="CZX154" s="49"/>
      <c r="CZY154" s="49"/>
      <c r="CZZ154" s="49"/>
      <c r="DAA154" s="49"/>
      <c r="DAB154" s="49"/>
      <c r="DAC154" s="49"/>
      <c r="DAD154" s="49"/>
      <c r="DAE154" s="49"/>
      <c r="DAF154" s="49"/>
      <c r="DAG154" s="49"/>
      <c r="DAH154" s="49"/>
      <c r="DAI154" s="49"/>
      <c r="DAJ154" s="49"/>
      <c r="DAK154" s="49"/>
      <c r="DAL154" s="49"/>
      <c r="DAM154" s="49"/>
      <c r="DAN154" s="49"/>
      <c r="DAO154" s="49"/>
      <c r="DAP154" s="49"/>
      <c r="DAQ154" s="49"/>
      <c r="DAR154" s="49"/>
      <c r="DAS154" s="49"/>
      <c r="DAT154" s="49"/>
      <c r="DAU154" s="49"/>
      <c r="DAV154" s="49"/>
      <c r="DAW154" s="49"/>
      <c r="DAX154" s="49"/>
      <c r="DAY154" s="49"/>
      <c r="DAZ154" s="49"/>
      <c r="DBA154" s="49"/>
      <c r="DBB154" s="49"/>
      <c r="DBC154" s="49"/>
      <c r="DBD154" s="49"/>
      <c r="DBE154" s="49"/>
      <c r="DBF154" s="49"/>
      <c r="DBG154" s="49"/>
      <c r="DBH154" s="49"/>
      <c r="DBI154" s="49"/>
      <c r="DBJ154" s="49"/>
      <c r="DBK154" s="49"/>
      <c r="DBL154" s="49"/>
      <c r="DBM154" s="49"/>
      <c r="DBN154" s="49"/>
      <c r="DBO154" s="49"/>
      <c r="DBP154" s="49"/>
      <c r="DBQ154" s="49"/>
      <c r="DBR154" s="49"/>
      <c r="DBS154" s="49"/>
      <c r="DBT154" s="49"/>
      <c r="DBU154" s="49"/>
      <c r="DBV154" s="49"/>
      <c r="DBW154" s="49"/>
      <c r="DBX154" s="49"/>
      <c r="DBY154" s="49"/>
      <c r="DBZ154" s="49"/>
      <c r="DCA154" s="49"/>
      <c r="DCB154" s="49"/>
      <c r="DCC154" s="49"/>
      <c r="DCD154" s="49"/>
      <c r="DCE154" s="49"/>
      <c r="DCF154" s="49"/>
      <c r="DCG154" s="49"/>
      <c r="DCH154" s="49"/>
      <c r="DCI154" s="49"/>
      <c r="DCJ154" s="49"/>
      <c r="DCK154" s="49"/>
      <c r="DCL154" s="49"/>
      <c r="DCM154" s="49"/>
      <c r="DCN154" s="49"/>
      <c r="DCO154" s="49"/>
      <c r="DCP154" s="49"/>
      <c r="DCQ154" s="49"/>
      <c r="DCR154" s="49"/>
      <c r="DCS154" s="49"/>
      <c r="DCT154" s="49"/>
      <c r="DCU154" s="49"/>
      <c r="DCV154" s="49"/>
      <c r="DCW154" s="49"/>
      <c r="DCX154" s="49"/>
      <c r="DCY154" s="49"/>
      <c r="DCZ154" s="49"/>
      <c r="DDA154" s="49"/>
      <c r="DDB154" s="49"/>
      <c r="DDC154" s="49"/>
      <c r="DDD154" s="49"/>
      <c r="DDE154" s="49"/>
      <c r="DDF154" s="49"/>
      <c r="DDG154" s="49"/>
      <c r="DDH154" s="49"/>
      <c r="DDI154" s="49"/>
      <c r="DDJ154" s="49"/>
      <c r="DDK154" s="49"/>
      <c r="DDL154" s="49"/>
      <c r="DDM154" s="49"/>
      <c r="DDN154" s="49"/>
      <c r="DDO154" s="49"/>
      <c r="DDP154" s="49"/>
      <c r="DDQ154" s="49"/>
      <c r="DDR154" s="49"/>
      <c r="DDS154" s="49"/>
      <c r="DDT154" s="49"/>
      <c r="DDU154" s="49"/>
      <c r="DDV154" s="49"/>
      <c r="DDW154" s="49"/>
      <c r="DDX154" s="49"/>
      <c r="DDY154" s="49"/>
      <c r="DDZ154" s="49"/>
      <c r="DEA154" s="49"/>
      <c r="DEB154" s="49"/>
      <c r="DEC154" s="49"/>
      <c r="DED154" s="49"/>
      <c r="DEE154" s="49"/>
      <c r="DEF154" s="49"/>
      <c r="DEG154" s="49"/>
      <c r="DEH154" s="49"/>
      <c r="DEI154" s="49"/>
      <c r="DEJ154" s="49"/>
      <c r="DEK154" s="49"/>
      <c r="DEL154" s="49"/>
      <c r="DEM154" s="49"/>
      <c r="DEN154" s="49"/>
      <c r="DEO154" s="49"/>
      <c r="DEP154" s="49"/>
      <c r="DEQ154" s="49"/>
      <c r="DER154" s="49"/>
      <c r="DES154" s="49"/>
      <c r="DET154" s="49"/>
      <c r="DEU154" s="49"/>
      <c r="DEV154" s="49"/>
      <c r="DEW154" s="49"/>
      <c r="DEX154" s="49"/>
      <c r="DEY154" s="49"/>
      <c r="DEZ154" s="49"/>
      <c r="DFA154" s="49"/>
      <c r="DFB154" s="49"/>
      <c r="DFC154" s="49"/>
      <c r="DFD154" s="49"/>
      <c r="DFE154" s="49"/>
      <c r="DFF154" s="49"/>
      <c r="DFG154" s="49"/>
      <c r="DFH154" s="49"/>
      <c r="DFI154" s="49"/>
      <c r="DFJ154" s="49"/>
      <c r="DFK154" s="49"/>
      <c r="DFL154" s="49"/>
      <c r="DFM154" s="49"/>
      <c r="DFN154" s="49"/>
      <c r="DFO154" s="49"/>
      <c r="DFP154" s="49"/>
      <c r="DFQ154" s="49"/>
      <c r="DFR154" s="49"/>
      <c r="DFS154" s="49"/>
      <c r="DFT154" s="49"/>
      <c r="DFU154" s="49"/>
      <c r="DFV154" s="49"/>
      <c r="DFW154" s="49"/>
      <c r="DFX154" s="49"/>
      <c r="DFY154" s="49"/>
      <c r="DFZ154" s="49"/>
      <c r="DGA154" s="49"/>
      <c r="DGB154" s="49"/>
      <c r="DGC154" s="49"/>
      <c r="DGD154" s="49"/>
      <c r="DGE154" s="49"/>
      <c r="DGF154" s="49"/>
      <c r="DGG154" s="49"/>
      <c r="DGH154" s="49"/>
      <c r="DGI154" s="49"/>
      <c r="DGJ154" s="49"/>
      <c r="DGK154" s="49"/>
      <c r="DGL154" s="49"/>
      <c r="DGM154" s="49"/>
      <c r="DGN154" s="49"/>
      <c r="DGO154" s="49"/>
      <c r="DGP154" s="49"/>
      <c r="DGQ154" s="49"/>
      <c r="DGR154" s="49"/>
      <c r="DGS154" s="49"/>
      <c r="DGT154" s="49"/>
      <c r="DGU154" s="49"/>
      <c r="DGV154" s="49"/>
      <c r="DGW154" s="49"/>
      <c r="DGX154" s="49"/>
      <c r="DGY154" s="49"/>
      <c r="DGZ154" s="49"/>
      <c r="DHA154" s="49"/>
      <c r="DHB154" s="49"/>
      <c r="DHC154" s="49"/>
      <c r="DHD154" s="49"/>
      <c r="DHE154" s="49"/>
      <c r="DHF154" s="49"/>
      <c r="DHG154" s="49"/>
      <c r="DHH154" s="49"/>
      <c r="DHI154" s="49"/>
      <c r="DHJ154" s="49"/>
      <c r="DHK154" s="49"/>
      <c r="DHL154" s="49"/>
      <c r="DHM154" s="49"/>
      <c r="DHN154" s="49"/>
      <c r="DHO154" s="49"/>
      <c r="DHP154" s="49"/>
      <c r="DHQ154" s="49"/>
      <c r="DHR154" s="49"/>
      <c r="DHS154" s="49"/>
      <c r="DHT154" s="49"/>
      <c r="DHU154" s="49"/>
      <c r="DHV154" s="49"/>
      <c r="DHW154" s="49"/>
      <c r="DHX154" s="49"/>
      <c r="DHY154" s="49"/>
      <c r="DHZ154" s="49"/>
      <c r="DIA154" s="49"/>
      <c r="DIB154" s="49"/>
      <c r="DIC154" s="49"/>
      <c r="DID154" s="49"/>
      <c r="DIE154" s="49"/>
      <c r="DIF154" s="49"/>
      <c r="DIG154" s="49"/>
      <c r="DIH154" s="49"/>
      <c r="DII154" s="49"/>
      <c r="DIJ154" s="49"/>
      <c r="DIK154" s="49"/>
      <c r="DIL154" s="49"/>
      <c r="DIM154" s="49"/>
      <c r="DIN154" s="49"/>
      <c r="DIO154" s="49"/>
      <c r="DIP154" s="49"/>
      <c r="DIQ154" s="49"/>
      <c r="DIR154" s="49"/>
      <c r="DIS154" s="49"/>
      <c r="DIT154" s="49"/>
      <c r="DIU154" s="49"/>
      <c r="DIV154" s="49"/>
      <c r="DIW154" s="49"/>
      <c r="DIX154" s="49"/>
      <c r="DIY154" s="49"/>
      <c r="DIZ154" s="49"/>
      <c r="DJA154" s="49"/>
      <c r="DJB154" s="49"/>
      <c r="DJC154" s="49"/>
      <c r="DJD154" s="49"/>
      <c r="DJE154" s="49"/>
      <c r="DJF154" s="49"/>
      <c r="DJG154" s="49"/>
      <c r="DJH154" s="49"/>
      <c r="DJI154" s="49"/>
      <c r="DJJ154" s="49"/>
      <c r="DJK154" s="49"/>
      <c r="DJL154" s="49"/>
      <c r="DJM154" s="49"/>
      <c r="DJN154" s="49"/>
      <c r="DJO154" s="49"/>
      <c r="DJP154" s="49"/>
      <c r="DJQ154" s="49"/>
      <c r="DJR154" s="49"/>
      <c r="DJS154" s="49"/>
      <c r="DJT154" s="49"/>
      <c r="DJU154" s="49"/>
      <c r="DJV154" s="49"/>
      <c r="DJW154" s="49"/>
      <c r="DJX154" s="49"/>
      <c r="DJY154" s="49"/>
      <c r="DJZ154" s="49"/>
      <c r="DKA154" s="49"/>
      <c r="DKB154" s="49"/>
      <c r="DKC154" s="49"/>
      <c r="DKD154" s="49"/>
      <c r="DKE154" s="49"/>
      <c r="DKF154" s="49"/>
      <c r="DKG154" s="49"/>
      <c r="DKH154" s="49"/>
      <c r="DKI154" s="49"/>
      <c r="DKJ154" s="49"/>
      <c r="DKK154" s="49"/>
      <c r="DKL154" s="49"/>
      <c r="DKM154" s="49"/>
      <c r="DKN154" s="49"/>
      <c r="DKO154" s="49"/>
      <c r="DKP154" s="49"/>
      <c r="DKQ154" s="49"/>
      <c r="DKR154" s="49"/>
      <c r="DKS154" s="49"/>
      <c r="DKT154" s="49"/>
      <c r="DKU154" s="49"/>
      <c r="DKV154" s="49"/>
      <c r="DKW154" s="49"/>
      <c r="DKX154" s="49"/>
      <c r="DKY154" s="49"/>
      <c r="DKZ154" s="49"/>
      <c r="DLA154" s="49"/>
      <c r="DLB154" s="49"/>
      <c r="DLC154" s="49"/>
      <c r="DLD154" s="49"/>
      <c r="DLE154" s="49"/>
      <c r="DLF154" s="49"/>
      <c r="DLG154" s="49"/>
      <c r="DLH154" s="49"/>
      <c r="DLI154" s="49"/>
      <c r="DLJ154" s="49"/>
      <c r="DLK154" s="49"/>
      <c r="DLL154" s="49"/>
      <c r="DLM154" s="49"/>
      <c r="DLN154" s="49"/>
      <c r="DLO154" s="49"/>
      <c r="DLP154" s="49"/>
      <c r="DLQ154" s="49"/>
      <c r="DLR154" s="49"/>
      <c r="DLS154" s="49"/>
      <c r="DLT154" s="49"/>
      <c r="DLU154" s="49"/>
      <c r="DLV154" s="49"/>
      <c r="DLW154" s="49"/>
      <c r="DLX154" s="49"/>
      <c r="DLY154" s="49"/>
      <c r="DLZ154" s="49"/>
      <c r="DMA154" s="49"/>
      <c r="DMB154" s="49"/>
      <c r="DMC154" s="49"/>
      <c r="DMD154" s="49"/>
      <c r="DME154" s="49"/>
      <c r="DMF154" s="49"/>
      <c r="DMG154" s="49"/>
      <c r="DMH154" s="49"/>
      <c r="DMI154" s="49"/>
      <c r="DMJ154" s="49"/>
      <c r="DMK154" s="49"/>
      <c r="DML154" s="49"/>
      <c r="DMM154" s="49"/>
      <c r="DMN154" s="49"/>
      <c r="DMO154" s="49"/>
      <c r="DMP154" s="49"/>
      <c r="DMQ154" s="49"/>
      <c r="DMR154" s="49"/>
      <c r="DMS154" s="49"/>
      <c r="DMT154" s="49"/>
      <c r="DMU154" s="49"/>
      <c r="DMV154" s="49"/>
      <c r="DMW154" s="49"/>
      <c r="DMX154" s="49"/>
      <c r="DMY154" s="49"/>
      <c r="DMZ154" s="49"/>
      <c r="DNA154" s="49"/>
      <c r="DNB154" s="49"/>
      <c r="DNC154" s="49"/>
      <c r="DND154" s="49"/>
      <c r="DNE154" s="49"/>
      <c r="DNF154" s="49"/>
      <c r="DNG154" s="49"/>
      <c r="DNH154" s="49"/>
      <c r="DNI154" s="49"/>
      <c r="DNJ154" s="49"/>
      <c r="DNK154" s="49"/>
      <c r="DNL154" s="49"/>
      <c r="DNM154" s="49"/>
      <c r="DNN154" s="49"/>
      <c r="DNO154" s="49"/>
      <c r="DNP154" s="49"/>
      <c r="DNQ154" s="49"/>
      <c r="DNR154" s="49"/>
      <c r="DNS154" s="49"/>
      <c r="DNT154" s="49"/>
      <c r="DNU154" s="49"/>
      <c r="DNV154" s="49"/>
      <c r="DNW154" s="49"/>
      <c r="DNX154" s="49"/>
      <c r="DNY154" s="49"/>
      <c r="DNZ154" s="49"/>
      <c r="DOA154" s="49"/>
      <c r="DOB154" s="49"/>
      <c r="DOC154" s="49"/>
      <c r="DOD154" s="49"/>
      <c r="DOE154" s="49"/>
      <c r="DOF154" s="49"/>
      <c r="DOG154" s="49"/>
      <c r="DOH154" s="49"/>
      <c r="DOI154" s="49"/>
      <c r="DOJ154" s="49"/>
      <c r="DOK154" s="49"/>
      <c r="DOL154" s="49"/>
      <c r="DOM154" s="49"/>
      <c r="DON154" s="49"/>
      <c r="DOO154" s="49"/>
      <c r="DOP154" s="49"/>
      <c r="DOQ154" s="49"/>
      <c r="DOR154" s="49"/>
      <c r="DOS154" s="49"/>
      <c r="DOT154" s="49"/>
      <c r="DOU154" s="49"/>
      <c r="DOV154" s="49"/>
      <c r="DOW154" s="49"/>
      <c r="DOX154" s="49"/>
      <c r="DOY154" s="49"/>
      <c r="DOZ154" s="49"/>
      <c r="DPA154" s="49"/>
      <c r="DPB154" s="49"/>
      <c r="DPC154" s="49"/>
      <c r="DPD154" s="49"/>
      <c r="DPE154" s="49"/>
      <c r="DPF154" s="49"/>
      <c r="DPG154" s="49"/>
      <c r="DPH154" s="49"/>
      <c r="DPI154" s="49"/>
      <c r="DPJ154" s="49"/>
      <c r="DPK154" s="49"/>
      <c r="DPL154" s="49"/>
      <c r="DPM154" s="49"/>
      <c r="DPN154" s="49"/>
      <c r="DPO154" s="49"/>
      <c r="DPP154" s="49"/>
      <c r="DPQ154" s="49"/>
      <c r="DPR154" s="49"/>
      <c r="DPS154" s="49"/>
      <c r="DPT154" s="49"/>
      <c r="DPU154" s="49"/>
      <c r="DPV154" s="49"/>
      <c r="DPW154" s="49"/>
      <c r="DPX154" s="49"/>
      <c r="DPY154" s="49"/>
      <c r="DPZ154" s="49"/>
      <c r="DQA154" s="49"/>
      <c r="DQB154" s="49"/>
      <c r="DQC154" s="49"/>
      <c r="DQD154" s="49"/>
      <c r="DQE154" s="49"/>
      <c r="DQF154" s="49"/>
      <c r="DQG154" s="49"/>
      <c r="DQH154" s="49"/>
      <c r="DQI154" s="49"/>
      <c r="DQJ154" s="49"/>
      <c r="DQK154" s="49"/>
      <c r="DQL154" s="49"/>
      <c r="DQM154" s="49"/>
      <c r="DQN154" s="49"/>
      <c r="DQO154" s="49"/>
      <c r="DQP154" s="49"/>
      <c r="DQQ154" s="49"/>
      <c r="DQR154" s="49"/>
      <c r="DQS154" s="49"/>
      <c r="DQT154" s="49"/>
      <c r="DQU154" s="49"/>
      <c r="DQV154" s="49"/>
      <c r="DQW154" s="49"/>
      <c r="DQX154" s="49"/>
      <c r="DQY154" s="49"/>
      <c r="DQZ154" s="49"/>
      <c r="DRA154" s="49"/>
      <c r="DRB154" s="49"/>
      <c r="DRC154" s="49"/>
      <c r="DRD154" s="49"/>
      <c r="DRE154" s="49"/>
      <c r="DRF154" s="49"/>
      <c r="DRG154" s="49"/>
      <c r="DRH154" s="49"/>
      <c r="DRI154" s="49"/>
      <c r="DRJ154" s="49"/>
      <c r="DRK154" s="49"/>
      <c r="DRL154" s="49"/>
      <c r="DRM154" s="49"/>
      <c r="DRN154" s="49"/>
      <c r="DRO154" s="49"/>
      <c r="DRP154" s="49"/>
      <c r="DRQ154" s="49"/>
      <c r="DRR154" s="49"/>
      <c r="DRS154" s="49"/>
      <c r="DRT154" s="49"/>
      <c r="DRU154" s="49"/>
      <c r="DRV154" s="49"/>
      <c r="DRW154" s="49"/>
      <c r="DRX154" s="49"/>
      <c r="DRY154" s="49"/>
      <c r="DRZ154" s="49"/>
      <c r="DSA154" s="49"/>
      <c r="DSB154" s="49"/>
      <c r="DSC154" s="49"/>
      <c r="DSD154" s="49"/>
      <c r="DSE154" s="49"/>
      <c r="DSF154" s="49"/>
      <c r="DSG154" s="49"/>
      <c r="DSH154" s="49"/>
      <c r="DSI154" s="49"/>
      <c r="DSJ154" s="49"/>
      <c r="DSK154" s="49"/>
      <c r="DSL154" s="49"/>
      <c r="DSM154" s="49"/>
      <c r="DSN154" s="49"/>
      <c r="DSO154" s="49"/>
      <c r="DSP154" s="49"/>
      <c r="DSQ154" s="49"/>
      <c r="DSR154" s="49"/>
      <c r="DSS154" s="49"/>
      <c r="DST154" s="49"/>
      <c r="DSU154" s="49"/>
      <c r="DSV154" s="49"/>
      <c r="DSW154" s="49"/>
      <c r="DSX154" s="49"/>
      <c r="DSY154" s="49"/>
      <c r="DSZ154" s="49"/>
      <c r="DTA154" s="49"/>
      <c r="DTB154" s="49"/>
      <c r="DTC154" s="49"/>
      <c r="DTD154" s="49"/>
      <c r="DTE154" s="49"/>
      <c r="DTF154" s="49"/>
      <c r="DTG154" s="49"/>
      <c r="DTH154" s="49"/>
      <c r="DTI154" s="49"/>
      <c r="DTJ154" s="49"/>
      <c r="DTK154" s="49"/>
      <c r="DTL154" s="49"/>
      <c r="DTM154" s="49"/>
      <c r="DTN154" s="49"/>
      <c r="DTO154" s="49"/>
      <c r="DTP154" s="49"/>
      <c r="DTQ154" s="49"/>
      <c r="DTR154" s="49"/>
      <c r="DTS154" s="49"/>
      <c r="DTT154" s="49"/>
      <c r="DTU154" s="49"/>
      <c r="DTV154" s="49"/>
      <c r="DTW154" s="49"/>
      <c r="DTX154" s="49"/>
      <c r="DTY154" s="49"/>
      <c r="DTZ154" s="49"/>
      <c r="DUA154" s="49"/>
      <c r="DUB154" s="49"/>
      <c r="DUC154" s="49"/>
      <c r="DUD154" s="49"/>
      <c r="DUE154" s="49"/>
      <c r="DUF154" s="49"/>
      <c r="DUG154" s="49"/>
      <c r="DUH154" s="49"/>
      <c r="DUI154" s="49"/>
      <c r="DUJ154" s="49"/>
      <c r="DUK154" s="49"/>
      <c r="DUL154" s="49"/>
      <c r="DUM154" s="49"/>
      <c r="DUN154" s="49"/>
      <c r="DUO154" s="49"/>
      <c r="DUP154" s="49"/>
      <c r="DUQ154" s="49"/>
      <c r="DUR154" s="49"/>
      <c r="DUS154" s="49"/>
      <c r="DUT154" s="49"/>
      <c r="DUU154" s="49"/>
      <c r="DUV154" s="49"/>
      <c r="DUW154" s="49"/>
      <c r="DUX154" s="49"/>
      <c r="DUY154" s="49"/>
      <c r="DUZ154" s="49"/>
      <c r="DVA154" s="49"/>
      <c r="DVB154" s="49"/>
      <c r="DVC154" s="49"/>
      <c r="DVD154" s="49"/>
      <c r="DVE154" s="49"/>
      <c r="DVF154" s="49"/>
      <c r="DVG154" s="49"/>
      <c r="DVH154" s="49"/>
      <c r="DVI154" s="49"/>
      <c r="DVJ154" s="49"/>
      <c r="DVK154" s="49"/>
      <c r="DVL154" s="49"/>
      <c r="DVM154" s="49"/>
      <c r="DVN154" s="49"/>
      <c r="DVO154" s="49"/>
      <c r="DVP154" s="49"/>
      <c r="DVQ154" s="49"/>
      <c r="DVR154" s="49"/>
      <c r="DVS154" s="49"/>
      <c r="DVT154" s="49"/>
      <c r="DVU154" s="49"/>
      <c r="DVV154" s="49"/>
      <c r="DVW154" s="49"/>
      <c r="DVX154" s="49"/>
      <c r="DVY154" s="49"/>
      <c r="DVZ154" s="49"/>
      <c r="DWA154" s="49"/>
      <c r="DWB154" s="49"/>
      <c r="DWC154" s="49"/>
      <c r="DWD154" s="49"/>
      <c r="DWE154" s="49"/>
      <c r="DWF154" s="49"/>
      <c r="DWG154" s="49"/>
      <c r="DWH154" s="49"/>
      <c r="DWI154" s="49"/>
      <c r="DWJ154" s="49"/>
      <c r="DWK154" s="49"/>
      <c r="DWL154" s="49"/>
      <c r="DWM154" s="49"/>
      <c r="DWN154" s="49"/>
      <c r="DWO154" s="49"/>
      <c r="DWP154" s="49"/>
      <c r="DWQ154" s="49"/>
      <c r="DWR154" s="49"/>
      <c r="DWS154" s="49"/>
      <c r="DWT154" s="49"/>
      <c r="DWU154" s="49"/>
      <c r="DWV154" s="49"/>
      <c r="DWW154" s="49"/>
      <c r="DWX154" s="49"/>
      <c r="DWY154" s="49"/>
      <c r="DWZ154" s="49"/>
      <c r="DXA154" s="49"/>
      <c r="DXB154" s="49"/>
      <c r="DXC154" s="49"/>
      <c r="DXD154" s="49"/>
      <c r="DXE154" s="49"/>
      <c r="DXF154" s="49"/>
      <c r="DXG154" s="49"/>
      <c r="DXH154" s="49"/>
      <c r="DXI154" s="49"/>
      <c r="DXJ154" s="49"/>
      <c r="DXK154" s="49"/>
      <c r="DXL154" s="49"/>
      <c r="DXM154" s="49"/>
      <c r="DXN154" s="49"/>
      <c r="DXO154" s="49"/>
      <c r="DXP154" s="49"/>
      <c r="DXQ154" s="49"/>
      <c r="DXR154" s="49"/>
      <c r="DXS154" s="49"/>
      <c r="DXT154" s="49"/>
      <c r="DXU154" s="49"/>
      <c r="DXV154" s="49"/>
      <c r="DXW154" s="49"/>
      <c r="DXX154" s="49"/>
      <c r="DXY154" s="49"/>
      <c r="DXZ154" s="49"/>
      <c r="DYA154" s="49"/>
      <c r="DYB154" s="49"/>
      <c r="DYC154" s="49"/>
      <c r="DYD154" s="49"/>
      <c r="DYE154" s="49"/>
      <c r="DYF154" s="49"/>
      <c r="DYG154" s="49"/>
      <c r="DYH154" s="49"/>
      <c r="DYI154" s="49"/>
      <c r="DYJ154" s="49"/>
      <c r="DYK154" s="49"/>
      <c r="DYL154" s="49"/>
      <c r="DYM154" s="49"/>
      <c r="DYN154" s="49"/>
      <c r="DYO154" s="49"/>
      <c r="DYP154" s="49"/>
      <c r="DYQ154" s="49"/>
      <c r="DYR154" s="49"/>
      <c r="DYS154" s="49"/>
      <c r="DYT154" s="49"/>
      <c r="DYU154" s="49"/>
      <c r="DYV154" s="49"/>
      <c r="DYW154" s="49"/>
      <c r="DYX154" s="49"/>
      <c r="DYY154" s="49"/>
      <c r="DYZ154" s="49"/>
      <c r="DZA154" s="49"/>
      <c r="DZB154" s="49"/>
      <c r="DZC154" s="49"/>
      <c r="DZD154" s="49"/>
      <c r="DZE154" s="49"/>
      <c r="DZF154" s="49"/>
      <c r="DZG154" s="49"/>
      <c r="DZH154" s="49"/>
      <c r="DZI154" s="49"/>
      <c r="DZJ154" s="49"/>
      <c r="DZK154" s="49"/>
      <c r="DZL154" s="49"/>
      <c r="DZM154" s="49"/>
      <c r="DZN154" s="49"/>
      <c r="DZO154" s="49"/>
      <c r="DZP154" s="49"/>
      <c r="DZQ154" s="49"/>
      <c r="DZR154" s="49"/>
      <c r="DZS154" s="49"/>
      <c r="DZT154" s="49"/>
      <c r="DZU154" s="49"/>
      <c r="DZV154" s="49"/>
      <c r="DZW154" s="49"/>
      <c r="DZX154" s="49"/>
      <c r="DZY154" s="49"/>
      <c r="DZZ154" s="49"/>
      <c r="EAA154" s="49"/>
      <c r="EAB154" s="49"/>
      <c r="EAC154" s="49"/>
      <c r="EAD154" s="49"/>
      <c r="EAE154" s="49"/>
      <c r="EAF154" s="49"/>
      <c r="EAG154" s="49"/>
      <c r="EAH154" s="49"/>
      <c r="EAI154" s="49"/>
      <c r="EAJ154" s="49"/>
      <c r="EAK154" s="49"/>
      <c r="EAL154" s="49"/>
      <c r="EAM154" s="49"/>
      <c r="EAN154" s="49"/>
      <c r="EAO154" s="49"/>
      <c r="EAP154" s="49"/>
      <c r="EAQ154" s="49"/>
      <c r="EAR154" s="49"/>
      <c r="EAS154" s="49"/>
      <c r="EAT154" s="49"/>
      <c r="EAU154" s="49"/>
      <c r="EAV154" s="49"/>
      <c r="EAW154" s="49"/>
      <c r="EAX154" s="49"/>
      <c r="EAY154" s="49"/>
      <c r="EAZ154" s="49"/>
      <c r="EBA154" s="49"/>
      <c r="EBB154" s="49"/>
      <c r="EBC154" s="49"/>
      <c r="EBD154" s="49"/>
      <c r="EBE154" s="49"/>
      <c r="EBF154" s="49"/>
      <c r="EBG154" s="49"/>
      <c r="EBH154" s="49"/>
      <c r="EBI154" s="49"/>
      <c r="EBJ154" s="49"/>
      <c r="EBK154" s="49"/>
      <c r="EBL154" s="49"/>
      <c r="EBM154" s="49"/>
      <c r="EBN154" s="49"/>
      <c r="EBO154" s="49"/>
      <c r="EBP154" s="49"/>
      <c r="EBQ154" s="49"/>
      <c r="EBR154" s="49"/>
      <c r="EBS154" s="49"/>
      <c r="EBT154" s="49"/>
      <c r="EBU154" s="49"/>
      <c r="EBV154" s="49"/>
      <c r="EBW154" s="49"/>
      <c r="EBX154" s="49"/>
      <c r="EBY154" s="49"/>
      <c r="EBZ154" s="49"/>
      <c r="ECA154" s="49"/>
      <c r="ECB154" s="49"/>
      <c r="ECC154" s="49"/>
      <c r="ECD154" s="49"/>
      <c r="ECE154" s="49"/>
      <c r="ECF154" s="49"/>
      <c r="ECG154" s="49"/>
      <c r="ECH154" s="49"/>
      <c r="ECI154" s="49"/>
      <c r="ECJ154" s="49"/>
      <c r="ECK154" s="49"/>
      <c r="ECL154" s="49"/>
      <c r="ECM154" s="49"/>
      <c r="ECN154" s="49"/>
      <c r="ECO154" s="49"/>
      <c r="ECP154" s="49"/>
      <c r="ECQ154" s="49"/>
      <c r="ECR154" s="49"/>
      <c r="ECS154" s="49"/>
      <c r="ECT154" s="49"/>
      <c r="ECU154" s="49"/>
      <c r="ECV154" s="49"/>
      <c r="ECW154" s="49"/>
      <c r="ECX154" s="49"/>
      <c r="ECY154" s="49"/>
      <c r="ECZ154" s="49"/>
      <c r="EDA154" s="49"/>
      <c r="EDB154" s="49"/>
      <c r="EDC154" s="49"/>
      <c r="EDD154" s="49"/>
      <c r="EDE154" s="49"/>
      <c r="EDF154" s="49"/>
      <c r="EDG154" s="49"/>
      <c r="EDH154" s="49"/>
      <c r="EDI154" s="49"/>
      <c r="EDJ154" s="49"/>
      <c r="EDK154" s="49"/>
      <c r="EDL154" s="49"/>
      <c r="EDM154" s="49"/>
      <c r="EDN154" s="49"/>
      <c r="EDO154" s="49"/>
      <c r="EDP154" s="49"/>
      <c r="EDQ154" s="49"/>
      <c r="EDR154" s="49"/>
      <c r="EDS154" s="49"/>
      <c r="EDT154" s="49"/>
      <c r="EDU154" s="49"/>
      <c r="EDV154" s="49"/>
      <c r="EDW154" s="49"/>
      <c r="EDX154" s="49"/>
      <c r="EDY154" s="49"/>
      <c r="EDZ154" s="49"/>
      <c r="EEA154" s="49"/>
      <c r="EEB154" s="49"/>
      <c r="EEC154" s="49"/>
      <c r="EED154" s="49"/>
      <c r="EEE154" s="49"/>
      <c r="EEF154" s="49"/>
      <c r="EEG154" s="49"/>
      <c r="EEH154" s="49"/>
      <c r="EEI154" s="49"/>
      <c r="EEJ154" s="49"/>
      <c r="EEK154" s="49"/>
      <c r="EEL154" s="49"/>
      <c r="EEM154" s="49"/>
      <c r="EEN154" s="49"/>
      <c r="EEO154" s="49"/>
      <c r="EEP154" s="49"/>
      <c r="EEQ154" s="49"/>
      <c r="EER154" s="49"/>
      <c r="EES154" s="49"/>
      <c r="EET154" s="49"/>
      <c r="EEU154" s="49"/>
      <c r="EEV154" s="49"/>
      <c r="EEW154" s="49"/>
      <c r="EEX154" s="49"/>
      <c r="EEY154" s="49"/>
      <c r="EEZ154" s="49"/>
      <c r="EFA154" s="49"/>
      <c r="EFB154" s="49"/>
      <c r="EFC154" s="49"/>
      <c r="EFD154" s="49"/>
      <c r="EFE154" s="49"/>
      <c r="EFF154" s="49"/>
      <c r="EFG154" s="49"/>
      <c r="EFH154" s="49"/>
      <c r="EFI154" s="49"/>
      <c r="EFJ154" s="49"/>
      <c r="EFK154" s="49"/>
      <c r="EFL154" s="49"/>
      <c r="EFM154" s="49"/>
      <c r="EFN154" s="49"/>
      <c r="EFO154" s="49"/>
      <c r="EFP154" s="49"/>
      <c r="EFQ154" s="49"/>
      <c r="EFR154" s="49"/>
      <c r="EFS154" s="49"/>
      <c r="EFT154" s="49"/>
      <c r="EFU154" s="49"/>
      <c r="EFV154" s="49"/>
      <c r="EFW154" s="49"/>
      <c r="EFX154" s="49"/>
      <c r="EFY154" s="49"/>
      <c r="EFZ154" s="49"/>
      <c r="EGA154" s="49"/>
      <c r="EGB154" s="49"/>
      <c r="EGC154" s="49"/>
      <c r="EGD154" s="49"/>
      <c r="EGE154" s="49"/>
      <c r="EGF154" s="49"/>
      <c r="EGG154" s="49"/>
      <c r="EGH154" s="49"/>
      <c r="EGI154" s="49"/>
      <c r="EGJ154" s="49"/>
      <c r="EGK154" s="49"/>
      <c r="EGL154" s="49"/>
      <c r="EGM154" s="49"/>
      <c r="EGN154" s="49"/>
      <c r="EGO154" s="49"/>
      <c r="EGP154" s="49"/>
      <c r="EGQ154" s="49"/>
      <c r="EGR154" s="49"/>
      <c r="EGS154" s="49"/>
      <c r="EGT154" s="49"/>
      <c r="EGU154" s="49"/>
      <c r="EGV154" s="49"/>
      <c r="EGW154" s="49"/>
      <c r="EGX154" s="49"/>
      <c r="EGY154" s="49"/>
      <c r="EGZ154" s="49"/>
      <c r="EHA154" s="49"/>
      <c r="EHB154" s="49"/>
      <c r="EHC154" s="49"/>
      <c r="EHD154" s="49"/>
      <c r="EHE154" s="49"/>
      <c r="EHF154" s="49"/>
      <c r="EHG154" s="49"/>
      <c r="EHH154" s="49"/>
      <c r="EHI154" s="49"/>
      <c r="EHJ154" s="49"/>
      <c r="EHK154" s="49"/>
      <c r="EHL154" s="49"/>
      <c r="EHM154" s="49"/>
      <c r="EHN154" s="49"/>
      <c r="EHO154" s="49"/>
      <c r="EHP154" s="49"/>
      <c r="EHQ154" s="49"/>
      <c r="EHR154" s="49"/>
      <c r="EHS154" s="49"/>
      <c r="EHT154" s="49"/>
      <c r="EHU154" s="49"/>
      <c r="EHV154" s="49"/>
      <c r="EHW154" s="49"/>
      <c r="EHX154" s="49"/>
      <c r="EHY154" s="49"/>
      <c r="EHZ154" s="49"/>
      <c r="EIA154" s="49"/>
      <c r="EIB154" s="49"/>
      <c r="EIC154" s="49"/>
      <c r="EID154" s="49"/>
      <c r="EIE154" s="49"/>
      <c r="EIF154" s="49"/>
      <c r="EIG154" s="49"/>
      <c r="EIH154" s="49"/>
      <c r="EII154" s="49"/>
      <c r="EIJ154" s="49"/>
      <c r="EIK154" s="49"/>
      <c r="EIL154" s="49"/>
      <c r="EIM154" s="49"/>
      <c r="EIN154" s="49"/>
      <c r="EIO154" s="49"/>
      <c r="EIP154" s="49"/>
      <c r="EIQ154" s="49"/>
      <c r="EIR154" s="49"/>
      <c r="EIS154" s="49"/>
      <c r="EIT154" s="49"/>
      <c r="EIU154" s="49"/>
      <c r="EIV154" s="49"/>
      <c r="EIW154" s="49"/>
      <c r="EIX154" s="49"/>
      <c r="EIY154" s="49"/>
      <c r="EIZ154" s="49"/>
      <c r="EJA154" s="49"/>
      <c r="EJB154" s="49"/>
      <c r="EJC154" s="49"/>
      <c r="EJD154" s="49"/>
      <c r="EJE154" s="49"/>
      <c r="EJF154" s="49"/>
      <c r="EJG154" s="49"/>
      <c r="EJH154" s="49"/>
      <c r="EJI154" s="49"/>
      <c r="EJJ154" s="49"/>
      <c r="EJK154" s="49"/>
      <c r="EJL154" s="49"/>
      <c r="EJM154" s="49"/>
      <c r="EJN154" s="49"/>
      <c r="EJO154" s="49"/>
      <c r="EJP154" s="49"/>
      <c r="EJQ154" s="49"/>
      <c r="EJR154" s="49"/>
      <c r="EJS154" s="49"/>
      <c r="EJT154" s="49"/>
      <c r="EJU154" s="49"/>
      <c r="EJV154" s="49"/>
      <c r="EJW154" s="49"/>
      <c r="EJX154" s="49"/>
      <c r="EJY154" s="49"/>
      <c r="EJZ154" s="49"/>
      <c r="EKA154" s="49"/>
      <c r="EKB154" s="49"/>
      <c r="EKC154" s="49"/>
      <c r="EKD154" s="49"/>
      <c r="EKE154" s="49"/>
      <c r="EKF154" s="49"/>
      <c r="EKG154" s="49"/>
      <c r="EKH154" s="49"/>
      <c r="EKI154" s="49"/>
      <c r="EKJ154" s="49"/>
      <c r="EKK154" s="49"/>
      <c r="EKL154" s="49"/>
      <c r="EKM154" s="49"/>
      <c r="EKN154" s="49"/>
      <c r="EKO154" s="49"/>
      <c r="EKP154" s="49"/>
      <c r="EKQ154" s="49"/>
      <c r="EKR154" s="49"/>
      <c r="EKS154" s="49"/>
      <c r="EKT154" s="49"/>
      <c r="EKU154" s="49"/>
      <c r="EKV154" s="49"/>
      <c r="EKW154" s="49"/>
      <c r="EKX154" s="49"/>
      <c r="EKY154" s="49"/>
      <c r="EKZ154" s="49"/>
      <c r="ELA154" s="49"/>
      <c r="ELB154" s="49"/>
      <c r="ELC154" s="49"/>
      <c r="ELD154" s="49"/>
      <c r="ELE154" s="49"/>
      <c r="ELF154" s="49"/>
      <c r="ELG154" s="49"/>
      <c r="ELH154" s="49"/>
      <c r="ELI154" s="49"/>
      <c r="ELJ154" s="49"/>
      <c r="ELK154" s="49"/>
      <c r="ELL154" s="49"/>
      <c r="ELM154" s="49"/>
      <c r="ELN154" s="49"/>
      <c r="ELO154" s="49"/>
      <c r="ELP154" s="49"/>
      <c r="ELQ154" s="49"/>
      <c r="ELR154" s="49"/>
      <c r="ELS154" s="49"/>
      <c r="ELT154" s="49"/>
      <c r="ELU154" s="49"/>
      <c r="ELV154" s="49"/>
      <c r="ELW154" s="49"/>
      <c r="ELX154" s="49"/>
      <c r="ELY154" s="49"/>
      <c r="ELZ154" s="49"/>
      <c r="EMA154" s="49"/>
      <c r="EMB154" s="49"/>
      <c r="EMC154" s="49"/>
      <c r="EMD154" s="49"/>
      <c r="EME154" s="49"/>
      <c r="EMF154" s="49"/>
      <c r="EMG154" s="49"/>
      <c r="EMH154" s="49"/>
      <c r="EMI154" s="49"/>
      <c r="EMJ154" s="49"/>
      <c r="EMK154" s="49"/>
      <c r="EML154" s="49"/>
      <c r="EMM154" s="49"/>
      <c r="EMN154" s="49"/>
      <c r="EMO154" s="49"/>
      <c r="EMP154" s="49"/>
      <c r="EMQ154" s="49"/>
      <c r="EMR154" s="49"/>
      <c r="EMS154" s="49"/>
      <c r="EMT154" s="49"/>
      <c r="EMU154" s="49"/>
      <c r="EMV154" s="49"/>
      <c r="EMW154" s="49"/>
      <c r="EMX154" s="49"/>
      <c r="EMY154" s="49"/>
      <c r="EMZ154" s="49"/>
      <c r="ENA154" s="49"/>
      <c r="ENB154" s="49"/>
      <c r="ENC154" s="49"/>
      <c r="END154" s="49"/>
      <c r="ENE154" s="49"/>
      <c r="ENF154" s="49"/>
      <c r="ENG154" s="49"/>
      <c r="ENH154" s="49"/>
      <c r="ENI154" s="49"/>
      <c r="ENJ154" s="49"/>
      <c r="ENK154" s="49"/>
      <c r="ENL154" s="49"/>
      <c r="ENM154" s="49"/>
      <c r="ENN154" s="49"/>
      <c r="ENO154" s="49"/>
      <c r="ENP154" s="49"/>
      <c r="ENQ154" s="49"/>
      <c r="ENR154" s="49"/>
      <c r="ENS154" s="49"/>
      <c r="ENT154" s="49"/>
      <c r="ENU154" s="49"/>
      <c r="ENV154" s="49"/>
      <c r="ENW154" s="49"/>
      <c r="ENX154" s="49"/>
      <c r="ENY154" s="49"/>
      <c r="ENZ154" s="49"/>
      <c r="EOA154" s="49"/>
      <c r="EOB154" s="49"/>
      <c r="EOC154" s="49"/>
      <c r="EOD154" s="49"/>
      <c r="EOE154" s="49"/>
      <c r="EOF154" s="49"/>
      <c r="EOG154" s="49"/>
      <c r="EOH154" s="49"/>
      <c r="EOI154" s="49"/>
      <c r="EOJ154" s="49"/>
      <c r="EOK154" s="49"/>
      <c r="EOL154" s="49"/>
      <c r="EOM154" s="49"/>
      <c r="EON154" s="49"/>
      <c r="EOO154" s="49"/>
      <c r="EOP154" s="49"/>
      <c r="EOQ154" s="49"/>
      <c r="EOR154" s="49"/>
      <c r="EOS154" s="49"/>
      <c r="EOT154" s="49"/>
      <c r="EOU154" s="49"/>
      <c r="EOV154" s="49"/>
      <c r="EOW154" s="49"/>
      <c r="EOX154" s="49"/>
      <c r="EOY154" s="49"/>
      <c r="EOZ154" s="49"/>
      <c r="EPA154" s="49"/>
      <c r="EPB154" s="49"/>
      <c r="EPC154" s="49"/>
      <c r="EPD154" s="49"/>
      <c r="EPE154" s="49"/>
      <c r="EPF154" s="49"/>
      <c r="EPG154" s="49"/>
      <c r="EPH154" s="49"/>
      <c r="EPI154" s="49"/>
      <c r="EPJ154" s="49"/>
      <c r="EPK154" s="49"/>
      <c r="EPL154" s="49"/>
      <c r="EPM154" s="49"/>
      <c r="EPN154" s="49"/>
      <c r="EPO154" s="49"/>
      <c r="EPP154" s="49"/>
      <c r="EPQ154" s="49"/>
      <c r="EPR154" s="49"/>
      <c r="EPS154" s="49"/>
      <c r="EPT154" s="49"/>
      <c r="EPU154" s="49"/>
      <c r="EPV154" s="49"/>
      <c r="EPW154" s="49"/>
      <c r="EPX154" s="49"/>
      <c r="EPY154" s="49"/>
      <c r="EPZ154" s="49"/>
      <c r="EQA154" s="49"/>
      <c r="EQB154" s="49"/>
      <c r="EQC154" s="49"/>
      <c r="EQD154" s="49"/>
      <c r="EQE154" s="49"/>
      <c r="EQF154" s="49"/>
      <c r="EQG154" s="49"/>
      <c r="EQH154" s="49"/>
      <c r="EQI154" s="49"/>
      <c r="EQJ154" s="49"/>
      <c r="EQK154" s="49"/>
      <c r="EQL154" s="49"/>
      <c r="EQM154" s="49"/>
      <c r="EQN154" s="49"/>
      <c r="EQO154" s="49"/>
      <c r="EQP154" s="49"/>
      <c r="EQQ154" s="49"/>
      <c r="EQR154" s="49"/>
      <c r="EQS154" s="49"/>
      <c r="EQT154" s="49"/>
      <c r="EQU154" s="49"/>
      <c r="EQV154" s="49"/>
      <c r="EQW154" s="49"/>
      <c r="EQX154" s="49"/>
      <c r="EQY154" s="49"/>
      <c r="EQZ154" s="49"/>
      <c r="ERA154" s="49"/>
      <c r="ERB154" s="49"/>
      <c r="ERC154" s="49"/>
      <c r="ERD154" s="49"/>
      <c r="ERE154" s="49"/>
      <c r="ERF154" s="49"/>
      <c r="ERG154" s="49"/>
      <c r="ERH154" s="49"/>
      <c r="ERI154" s="49"/>
      <c r="ERJ154" s="49"/>
      <c r="ERK154" s="49"/>
      <c r="ERL154" s="49"/>
      <c r="ERM154" s="49"/>
      <c r="ERN154" s="49"/>
      <c r="ERO154" s="49"/>
      <c r="ERP154" s="49"/>
      <c r="ERQ154" s="49"/>
      <c r="ERR154" s="49"/>
      <c r="ERS154" s="49"/>
      <c r="ERT154" s="49"/>
      <c r="ERU154" s="49"/>
      <c r="ERV154" s="49"/>
      <c r="ERW154" s="49"/>
      <c r="ERX154" s="49"/>
      <c r="ERY154" s="49"/>
      <c r="ERZ154" s="49"/>
      <c r="ESA154" s="49"/>
      <c r="ESB154" s="49"/>
      <c r="ESC154" s="49"/>
      <c r="ESD154" s="49"/>
      <c r="ESE154" s="49"/>
      <c r="ESF154" s="49"/>
      <c r="ESG154" s="49"/>
      <c r="ESH154" s="49"/>
      <c r="ESI154" s="49"/>
      <c r="ESJ154" s="49"/>
      <c r="ESK154" s="49"/>
      <c r="ESL154" s="49"/>
      <c r="ESM154" s="49"/>
      <c r="ESN154" s="49"/>
      <c r="ESO154" s="49"/>
      <c r="ESP154" s="49"/>
      <c r="ESQ154" s="49"/>
      <c r="ESR154" s="49"/>
      <c r="ESS154" s="49"/>
      <c r="EST154" s="49"/>
      <c r="ESU154" s="49"/>
      <c r="ESV154" s="49"/>
      <c r="ESW154" s="49"/>
      <c r="ESX154" s="49"/>
      <c r="ESY154" s="49"/>
      <c r="ESZ154" s="49"/>
      <c r="ETA154" s="49"/>
      <c r="ETB154" s="49"/>
      <c r="ETC154" s="49"/>
      <c r="ETD154" s="49"/>
      <c r="ETE154" s="49"/>
      <c r="ETF154" s="49"/>
      <c r="ETG154" s="49"/>
      <c r="ETH154" s="49"/>
      <c r="ETI154" s="49"/>
      <c r="ETJ154" s="49"/>
      <c r="ETK154" s="49"/>
      <c r="ETL154" s="49"/>
      <c r="ETM154" s="49"/>
      <c r="ETN154" s="49"/>
      <c r="ETO154" s="49"/>
      <c r="ETP154" s="49"/>
      <c r="ETQ154" s="49"/>
      <c r="ETR154" s="49"/>
      <c r="ETS154" s="49"/>
      <c r="ETT154" s="49"/>
      <c r="ETU154" s="49"/>
      <c r="ETV154" s="49"/>
      <c r="ETW154" s="49"/>
      <c r="ETX154" s="49"/>
      <c r="ETY154" s="49"/>
      <c r="ETZ154" s="49"/>
      <c r="EUA154" s="49"/>
      <c r="EUB154" s="49"/>
      <c r="EUC154" s="49"/>
      <c r="EUD154" s="49"/>
      <c r="EUE154" s="49"/>
      <c r="EUF154" s="49"/>
      <c r="EUG154" s="49"/>
      <c r="EUH154" s="49"/>
      <c r="EUI154" s="49"/>
      <c r="EUJ154" s="49"/>
      <c r="EUK154" s="49"/>
      <c r="EUL154" s="49"/>
      <c r="EUM154" s="49"/>
      <c r="EUN154" s="49"/>
      <c r="EUO154" s="49"/>
      <c r="EUP154" s="49"/>
      <c r="EUQ154" s="49"/>
      <c r="EUR154" s="49"/>
      <c r="EUS154" s="49"/>
      <c r="EUT154" s="49"/>
      <c r="EUU154" s="49"/>
      <c r="EUV154" s="49"/>
      <c r="EUW154" s="49"/>
      <c r="EUX154" s="49"/>
      <c r="EUY154" s="49"/>
      <c r="EUZ154" s="49"/>
      <c r="EVA154" s="49"/>
      <c r="EVB154" s="49"/>
      <c r="EVC154" s="49"/>
      <c r="EVD154" s="49"/>
      <c r="EVE154" s="49"/>
      <c r="EVF154" s="49"/>
      <c r="EVG154" s="49"/>
      <c r="EVH154" s="49"/>
      <c r="EVI154" s="49"/>
      <c r="EVJ154" s="49"/>
      <c r="EVK154" s="49"/>
      <c r="EVL154" s="49"/>
      <c r="EVM154" s="49"/>
      <c r="EVN154" s="49"/>
      <c r="EVO154" s="49"/>
      <c r="EVP154" s="49"/>
      <c r="EVQ154" s="49"/>
      <c r="EVR154" s="49"/>
      <c r="EVS154" s="49"/>
      <c r="EVT154" s="49"/>
      <c r="EVU154" s="49"/>
      <c r="EVV154" s="49"/>
      <c r="EVW154" s="49"/>
      <c r="EVX154" s="49"/>
      <c r="EVY154" s="49"/>
      <c r="EVZ154" s="49"/>
      <c r="EWA154" s="49"/>
      <c r="EWB154" s="49"/>
      <c r="EWC154" s="49"/>
      <c r="EWD154" s="49"/>
      <c r="EWE154" s="49"/>
      <c r="EWF154" s="49"/>
      <c r="EWG154" s="49"/>
      <c r="EWH154" s="49"/>
      <c r="EWI154" s="49"/>
      <c r="EWJ154" s="49"/>
      <c r="EWK154" s="49"/>
      <c r="EWL154" s="49"/>
      <c r="EWM154" s="49"/>
      <c r="EWN154" s="49"/>
      <c r="EWO154" s="49"/>
      <c r="EWP154" s="49"/>
      <c r="EWQ154" s="49"/>
      <c r="EWR154" s="49"/>
      <c r="EWS154" s="49"/>
      <c r="EWT154" s="49"/>
      <c r="EWU154" s="49"/>
      <c r="EWV154" s="49"/>
      <c r="EWW154" s="49"/>
      <c r="EWX154" s="49"/>
      <c r="EWY154" s="49"/>
      <c r="EWZ154" s="49"/>
      <c r="EXA154" s="49"/>
      <c r="EXB154" s="49"/>
      <c r="EXC154" s="49"/>
      <c r="EXD154" s="49"/>
      <c r="EXE154" s="49"/>
      <c r="EXF154" s="49"/>
      <c r="EXG154" s="49"/>
      <c r="EXH154" s="49"/>
      <c r="EXI154" s="49"/>
      <c r="EXJ154" s="49"/>
      <c r="EXK154" s="49"/>
      <c r="EXL154" s="49"/>
      <c r="EXM154" s="49"/>
      <c r="EXN154" s="49"/>
      <c r="EXO154" s="49"/>
      <c r="EXP154" s="49"/>
      <c r="EXQ154" s="49"/>
      <c r="EXR154" s="49"/>
      <c r="EXS154" s="49"/>
      <c r="EXT154" s="49"/>
      <c r="EXU154" s="49"/>
      <c r="EXV154" s="49"/>
      <c r="EXW154" s="49"/>
      <c r="EXX154" s="49"/>
      <c r="EXY154" s="49"/>
      <c r="EXZ154" s="49"/>
      <c r="EYA154" s="49"/>
      <c r="EYB154" s="49"/>
      <c r="EYC154" s="49"/>
      <c r="EYD154" s="49"/>
      <c r="EYE154" s="49"/>
      <c r="EYF154" s="49"/>
      <c r="EYG154" s="49"/>
      <c r="EYH154" s="49"/>
      <c r="EYI154" s="49"/>
      <c r="EYJ154" s="49"/>
      <c r="EYK154" s="49"/>
      <c r="EYL154" s="49"/>
      <c r="EYM154" s="49"/>
      <c r="EYN154" s="49"/>
      <c r="EYO154" s="49"/>
      <c r="EYP154" s="49"/>
      <c r="EYQ154" s="49"/>
      <c r="EYR154" s="49"/>
      <c r="EYS154" s="49"/>
      <c r="EYT154" s="49"/>
      <c r="EYU154" s="49"/>
      <c r="EYV154" s="49"/>
      <c r="EYW154" s="49"/>
      <c r="EYX154" s="49"/>
      <c r="EYY154" s="49"/>
      <c r="EYZ154" s="49"/>
      <c r="EZA154" s="49"/>
      <c r="EZB154" s="49"/>
      <c r="EZC154" s="49"/>
      <c r="EZD154" s="49"/>
      <c r="EZE154" s="49"/>
      <c r="EZF154" s="49"/>
      <c r="EZG154" s="49"/>
      <c r="EZH154" s="49"/>
      <c r="EZI154" s="49"/>
      <c r="EZJ154" s="49"/>
      <c r="EZK154" s="49"/>
      <c r="EZL154" s="49"/>
      <c r="EZM154" s="49"/>
      <c r="EZN154" s="49"/>
      <c r="EZO154" s="49"/>
      <c r="EZP154" s="49"/>
      <c r="EZQ154" s="49"/>
      <c r="EZR154" s="49"/>
      <c r="EZS154" s="49"/>
      <c r="EZT154" s="49"/>
      <c r="EZU154" s="49"/>
      <c r="EZV154" s="49"/>
      <c r="EZW154" s="49"/>
      <c r="EZX154" s="49"/>
      <c r="EZY154" s="49"/>
      <c r="EZZ154" s="49"/>
      <c r="FAA154" s="49"/>
      <c r="FAB154" s="49"/>
      <c r="FAC154" s="49"/>
      <c r="FAD154" s="49"/>
      <c r="FAE154" s="49"/>
      <c r="FAF154" s="49"/>
      <c r="FAG154" s="49"/>
      <c r="FAH154" s="49"/>
      <c r="FAI154" s="49"/>
      <c r="FAJ154" s="49"/>
      <c r="FAK154" s="49"/>
      <c r="FAL154" s="49"/>
      <c r="FAM154" s="49"/>
      <c r="FAN154" s="49"/>
      <c r="FAO154" s="49"/>
      <c r="FAP154" s="49"/>
      <c r="FAQ154" s="49"/>
      <c r="FAR154" s="49"/>
      <c r="FAS154" s="49"/>
      <c r="FAT154" s="49"/>
      <c r="FAU154" s="49"/>
      <c r="FAV154" s="49"/>
      <c r="FAW154" s="49"/>
      <c r="FAX154" s="49"/>
      <c r="FAY154" s="49"/>
      <c r="FAZ154" s="49"/>
      <c r="FBA154" s="49"/>
      <c r="FBB154" s="49"/>
      <c r="FBC154" s="49"/>
      <c r="FBD154" s="49"/>
      <c r="FBE154" s="49"/>
      <c r="FBF154" s="49"/>
      <c r="FBG154" s="49"/>
      <c r="FBH154" s="49"/>
      <c r="FBI154" s="49"/>
      <c r="FBJ154" s="49"/>
      <c r="FBK154" s="49"/>
      <c r="FBL154" s="49"/>
      <c r="FBM154" s="49"/>
      <c r="FBN154" s="49"/>
      <c r="FBO154" s="49"/>
      <c r="FBP154" s="49"/>
      <c r="FBQ154" s="49"/>
      <c r="FBR154" s="49"/>
      <c r="FBS154" s="49"/>
      <c r="FBT154" s="49"/>
      <c r="FBU154" s="49"/>
      <c r="FBV154" s="49"/>
      <c r="FBW154" s="49"/>
      <c r="FBX154" s="49"/>
      <c r="FBY154" s="49"/>
      <c r="FBZ154" s="49"/>
      <c r="FCA154" s="49"/>
      <c r="FCB154" s="49"/>
      <c r="FCC154" s="49"/>
      <c r="FCD154" s="49"/>
      <c r="FCE154" s="49"/>
      <c r="FCF154" s="49"/>
      <c r="FCG154" s="49"/>
      <c r="FCH154" s="49"/>
      <c r="FCI154" s="49"/>
      <c r="FCJ154" s="49"/>
      <c r="FCK154" s="49"/>
      <c r="FCL154" s="49"/>
      <c r="FCM154" s="49"/>
      <c r="FCN154" s="49"/>
      <c r="FCO154" s="49"/>
      <c r="FCP154" s="49"/>
      <c r="FCQ154" s="49"/>
      <c r="FCR154" s="49"/>
      <c r="FCS154" s="49"/>
      <c r="FCT154" s="49"/>
      <c r="FCU154" s="49"/>
      <c r="FCV154" s="49"/>
      <c r="FCW154" s="49"/>
      <c r="FCX154" s="49"/>
      <c r="FCY154" s="49"/>
      <c r="FCZ154" s="49"/>
      <c r="FDA154" s="49"/>
      <c r="FDB154" s="49"/>
      <c r="FDC154" s="49"/>
      <c r="FDD154" s="49"/>
      <c r="FDE154" s="49"/>
      <c r="FDF154" s="49"/>
      <c r="FDG154" s="49"/>
      <c r="FDH154" s="49"/>
      <c r="FDI154" s="49"/>
      <c r="FDJ154" s="49"/>
      <c r="FDK154" s="49"/>
      <c r="FDL154" s="49"/>
      <c r="FDM154" s="49"/>
      <c r="FDN154" s="49"/>
      <c r="FDO154" s="49"/>
      <c r="FDP154" s="49"/>
      <c r="FDQ154" s="49"/>
      <c r="FDR154" s="49"/>
      <c r="FDS154" s="49"/>
      <c r="FDT154" s="49"/>
      <c r="FDU154" s="49"/>
      <c r="FDV154" s="49"/>
      <c r="FDW154" s="49"/>
      <c r="FDX154" s="49"/>
      <c r="FDY154" s="49"/>
      <c r="FDZ154" s="49"/>
      <c r="FEA154" s="49"/>
      <c r="FEB154" s="49"/>
      <c r="FEC154" s="49"/>
      <c r="FED154" s="49"/>
      <c r="FEE154" s="49"/>
      <c r="FEF154" s="49"/>
      <c r="FEG154" s="49"/>
      <c r="FEH154" s="49"/>
      <c r="FEI154" s="49"/>
      <c r="FEJ154" s="49"/>
      <c r="FEK154" s="49"/>
      <c r="FEL154" s="49"/>
      <c r="FEM154" s="49"/>
      <c r="FEN154" s="49"/>
      <c r="FEO154" s="49"/>
      <c r="FEP154" s="49"/>
      <c r="FEQ154" s="49"/>
      <c r="FER154" s="49"/>
      <c r="FES154" s="49"/>
      <c r="FET154" s="49"/>
      <c r="FEU154" s="49"/>
      <c r="FEV154" s="49"/>
      <c r="FEW154" s="49"/>
      <c r="FEX154" s="49"/>
      <c r="FEY154" s="49"/>
      <c r="FEZ154" s="49"/>
      <c r="FFA154" s="49"/>
      <c r="FFB154" s="49"/>
      <c r="FFC154" s="49"/>
      <c r="FFD154" s="49"/>
      <c r="FFE154" s="49"/>
      <c r="FFF154" s="49"/>
      <c r="FFG154" s="49"/>
      <c r="FFH154" s="49"/>
      <c r="FFI154" s="49"/>
      <c r="FFJ154" s="49"/>
      <c r="FFK154" s="49"/>
      <c r="FFL154" s="49"/>
      <c r="FFM154" s="49"/>
      <c r="FFN154" s="49"/>
      <c r="FFO154" s="49"/>
      <c r="FFP154" s="49"/>
      <c r="FFQ154" s="49"/>
      <c r="FFR154" s="49"/>
      <c r="FFS154" s="49"/>
      <c r="FFT154" s="49"/>
      <c r="FFU154" s="49"/>
      <c r="FFV154" s="49"/>
      <c r="FFW154" s="49"/>
      <c r="FFX154" s="49"/>
      <c r="FFY154" s="49"/>
      <c r="FFZ154" s="49"/>
      <c r="FGA154" s="49"/>
      <c r="FGB154" s="49"/>
      <c r="FGC154" s="49"/>
      <c r="FGD154" s="49"/>
      <c r="FGE154" s="49"/>
      <c r="FGF154" s="49"/>
      <c r="FGG154" s="49"/>
      <c r="FGH154" s="49"/>
      <c r="FGI154" s="49"/>
      <c r="FGJ154" s="49"/>
      <c r="FGK154" s="49"/>
      <c r="FGL154" s="49"/>
      <c r="FGM154" s="49"/>
      <c r="FGN154" s="49"/>
      <c r="FGO154" s="49"/>
      <c r="FGP154" s="49"/>
      <c r="FGQ154" s="49"/>
      <c r="FGR154" s="49"/>
      <c r="FGS154" s="49"/>
      <c r="FGT154" s="49"/>
      <c r="FGU154" s="49"/>
      <c r="FGV154" s="49"/>
      <c r="FGW154" s="49"/>
      <c r="FGX154" s="49"/>
      <c r="FGY154" s="49"/>
      <c r="FGZ154" s="49"/>
      <c r="FHA154" s="49"/>
      <c r="FHB154" s="49"/>
      <c r="FHC154" s="49"/>
      <c r="FHD154" s="49"/>
      <c r="FHE154" s="49"/>
      <c r="FHF154" s="49"/>
      <c r="FHG154" s="49"/>
      <c r="FHH154" s="49"/>
      <c r="FHI154" s="49"/>
      <c r="FHJ154" s="49"/>
      <c r="FHK154" s="49"/>
      <c r="FHL154" s="49"/>
      <c r="FHM154" s="49"/>
      <c r="FHN154" s="49"/>
      <c r="FHO154" s="49"/>
      <c r="FHP154" s="49"/>
      <c r="FHQ154" s="49"/>
      <c r="FHR154" s="49"/>
      <c r="FHS154" s="49"/>
      <c r="FHT154" s="49"/>
      <c r="FHU154" s="49"/>
      <c r="FHV154" s="49"/>
      <c r="FHW154" s="49"/>
      <c r="FHX154" s="49"/>
      <c r="FHY154" s="49"/>
      <c r="FHZ154" s="49"/>
      <c r="FIA154" s="49"/>
      <c r="FIB154" s="49"/>
      <c r="FIC154" s="49"/>
      <c r="FID154" s="49"/>
      <c r="FIE154" s="49"/>
      <c r="FIF154" s="49"/>
      <c r="FIG154" s="49"/>
      <c r="FIH154" s="49"/>
      <c r="FII154" s="49"/>
      <c r="FIJ154" s="49"/>
      <c r="FIK154" s="49"/>
      <c r="FIL154" s="49"/>
      <c r="FIM154" s="49"/>
      <c r="FIN154" s="49"/>
      <c r="FIO154" s="49"/>
      <c r="FIP154" s="49"/>
      <c r="FIQ154" s="49"/>
      <c r="FIR154" s="49"/>
      <c r="FIS154" s="49"/>
      <c r="FIT154" s="49"/>
      <c r="FIU154" s="49"/>
      <c r="FIV154" s="49"/>
      <c r="FIW154" s="49"/>
      <c r="FIX154" s="49"/>
      <c r="FIY154" s="49"/>
      <c r="FIZ154" s="49"/>
      <c r="FJA154" s="49"/>
      <c r="FJB154" s="49"/>
      <c r="FJC154" s="49"/>
      <c r="FJD154" s="49"/>
      <c r="FJE154" s="49"/>
      <c r="FJF154" s="49"/>
      <c r="FJG154" s="49"/>
      <c r="FJH154" s="49"/>
      <c r="FJI154" s="49"/>
      <c r="FJJ154" s="49"/>
      <c r="FJK154" s="49"/>
      <c r="FJL154" s="49"/>
      <c r="FJM154" s="49"/>
      <c r="FJN154" s="49"/>
      <c r="FJO154" s="49"/>
      <c r="FJP154" s="49"/>
      <c r="FJQ154" s="49"/>
      <c r="FJR154" s="49"/>
      <c r="FJS154" s="49"/>
      <c r="FJT154" s="49"/>
      <c r="FJU154" s="49"/>
      <c r="FJV154" s="49"/>
      <c r="FJW154" s="49"/>
      <c r="FJX154" s="49"/>
      <c r="FJY154" s="49"/>
      <c r="FJZ154" s="49"/>
      <c r="FKA154" s="49"/>
      <c r="FKB154" s="49"/>
      <c r="FKC154" s="49"/>
      <c r="FKD154" s="49"/>
      <c r="FKE154" s="49"/>
      <c r="FKF154" s="49"/>
      <c r="FKG154" s="49"/>
      <c r="FKH154" s="49"/>
      <c r="FKI154" s="49"/>
      <c r="FKJ154" s="49"/>
      <c r="FKK154" s="49"/>
      <c r="FKL154" s="49"/>
      <c r="FKM154" s="49"/>
      <c r="FKN154" s="49"/>
      <c r="FKO154" s="49"/>
      <c r="FKP154" s="49"/>
      <c r="FKQ154" s="49"/>
      <c r="FKR154" s="49"/>
      <c r="FKS154" s="49"/>
      <c r="FKT154" s="49"/>
      <c r="FKU154" s="49"/>
      <c r="FKV154" s="49"/>
      <c r="FKW154" s="49"/>
      <c r="FKX154" s="49"/>
      <c r="FKY154" s="49"/>
      <c r="FKZ154" s="49"/>
      <c r="FLA154" s="49"/>
      <c r="FLB154" s="49"/>
      <c r="FLC154" s="49"/>
      <c r="FLD154" s="49"/>
      <c r="FLE154" s="49"/>
      <c r="FLF154" s="49"/>
      <c r="FLG154" s="49"/>
      <c r="FLH154" s="49"/>
      <c r="FLI154" s="49"/>
      <c r="FLJ154" s="49"/>
      <c r="FLK154" s="49"/>
      <c r="FLL154" s="49"/>
      <c r="FLM154" s="49"/>
      <c r="FLN154" s="49"/>
      <c r="FLO154" s="49"/>
      <c r="FLP154" s="49"/>
      <c r="FLQ154" s="49"/>
      <c r="FLR154" s="49"/>
      <c r="FLS154" s="49"/>
      <c r="FLT154" s="49"/>
      <c r="FLU154" s="49"/>
      <c r="FLV154" s="49"/>
      <c r="FLW154" s="49"/>
      <c r="FLX154" s="49"/>
      <c r="FLY154" s="49"/>
      <c r="FLZ154" s="49"/>
      <c r="FMA154" s="49"/>
      <c r="FMB154" s="49"/>
      <c r="FMC154" s="49"/>
      <c r="FMD154" s="49"/>
      <c r="FME154" s="49"/>
      <c r="FMF154" s="49"/>
      <c r="FMG154" s="49"/>
      <c r="FMH154" s="49"/>
      <c r="FMI154" s="49"/>
      <c r="FMJ154" s="49"/>
      <c r="FMK154" s="49"/>
      <c r="FML154" s="49"/>
      <c r="FMM154" s="49"/>
      <c r="FMN154" s="49"/>
      <c r="FMO154" s="49"/>
      <c r="FMP154" s="49"/>
      <c r="FMQ154" s="49"/>
      <c r="FMR154" s="49"/>
      <c r="FMS154" s="49"/>
      <c r="FMT154" s="49"/>
      <c r="FMU154" s="49"/>
      <c r="FMV154" s="49"/>
      <c r="FMW154" s="49"/>
      <c r="FMX154" s="49"/>
      <c r="FMY154" s="49"/>
      <c r="FMZ154" s="49"/>
      <c r="FNA154" s="49"/>
      <c r="FNB154" s="49"/>
      <c r="FNC154" s="49"/>
      <c r="FND154" s="49"/>
      <c r="FNE154" s="49"/>
      <c r="FNF154" s="49"/>
      <c r="FNG154" s="49"/>
      <c r="FNH154" s="49"/>
      <c r="FNI154" s="49"/>
      <c r="FNJ154" s="49"/>
      <c r="FNK154" s="49"/>
      <c r="FNL154" s="49"/>
      <c r="FNM154" s="49"/>
      <c r="FNN154" s="49"/>
      <c r="FNO154" s="49"/>
      <c r="FNP154" s="49"/>
      <c r="FNQ154" s="49"/>
      <c r="FNR154" s="49"/>
      <c r="FNS154" s="49"/>
      <c r="FNT154" s="49"/>
      <c r="FNU154" s="49"/>
      <c r="FNV154" s="49"/>
      <c r="FNW154" s="49"/>
      <c r="FNX154" s="49"/>
      <c r="FNY154" s="49"/>
      <c r="FNZ154" s="49"/>
      <c r="FOA154" s="49"/>
      <c r="FOB154" s="49"/>
      <c r="FOC154" s="49"/>
      <c r="FOD154" s="49"/>
      <c r="FOE154" s="49"/>
      <c r="FOF154" s="49"/>
      <c r="FOG154" s="49"/>
      <c r="FOH154" s="49"/>
      <c r="FOI154" s="49"/>
      <c r="FOJ154" s="49"/>
      <c r="FOK154" s="49"/>
      <c r="FOL154" s="49"/>
      <c r="FOM154" s="49"/>
      <c r="FON154" s="49"/>
      <c r="FOO154" s="49"/>
      <c r="FOP154" s="49"/>
      <c r="FOQ154" s="49"/>
      <c r="FOR154" s="49"/>
      <c r="FOS154" s="49"/>
      <c r="FOT154" s="49"/>
      <c r="FOU154" s="49"/>
      <c r="FOV154" s="49"/>
      <c r="FOW154" s="49"/>
      <c r="FOX154" s="49"/>
      <c r="FOY154" s="49"/>
      <c r="FOZ154" s="49"/>
      <c r="FPA154" s="49"/>
      <c r="FPB154" s="49"/>
      <c r="FPC154" s="49"/>
      <c r="FPD154" s="49"/>
      <c r="FPE154" s="49"/>
      <c r="FPF154" s="49"/>
      <c r="FPG154" s="49"/>
      <c r="FPH154" s="49"/>
      <c r="FPI154" s="49"/>
      <c r="FPJ154" s="49"/>
      <c r="FPK154" s="49"/>
      <c r="FPL154" s="49"/>
      <c r="FPM154" s="49"/>
      <c r="FPN154" s="49"/>
      <c r="FPO154" s="49"/>
      <c r="FPP154" s="49"/>
      <c r="FPQ154" s="49"/>
      <c r="FPR154" s="49"/>
      <c r="FPS154" s="49"/>
      <c r="FPT154" s="49"/>
      <c r="FPU154" s="49"/>
      <c r="FPV154" s="49"/>
      <c r="FPW154" s="49"/>
      <c r="FPX154" s="49"/>
      <c r="FPY154" s="49"/>
      <c r="FPZ154" s="49"/>
      <c r="FQA154" s="49"/>
      <c r="FQB154" s="49"/>
      <c r="FQC154" s="49"/>
      <c r="FQD154" s="49"/>
      <c r="FQE154" s="49"/>
      <c r="FQF154" s="49"/>
      <c r="FQG154" s="49"/>
      <c r="FQH154" s="49"/>
      <c r="FQI154" s="49"/>
      <c r="FQJ154" s="49"/>
      <c r="FQK154" s="49"/>
      <c r="FQL154" s="49"/>
      <c r="FQM154" s="49"/>
      <c r="FQN154" s="49"/>
      <c r="FQO154" s="49"/>
      <c r="FQP154" s="49"/>
      <c r="FQQ154" s="49"/>
      <c r="FQR154" s="49"/>
      <c r="FQS154" s="49"/>
      <c r="FQT154" s="49"/>
      <c r="FQU154" s="49"/>
      <c r="FQV154" s="49"/>
      <c r="FQW154" s="49"/>
      <c r="FQX154" s="49"/>
      <c r="FQY154" s="49"/>
      <c r="FQZ154" s="49"/>
      <c r="FRA154" s="49"/>
      <c r="FRB154" s="49"/>
      <c r="FRC154" s="49"/>
      <c r="FRD154" s="49"/>
      <c r="FRE154" s="49"/>
      <c r="FRF154" s="49"/>
      <c r="FRG154" s="49"/>
      <c r="FRH154" s="49"/>
      <c r="FRI154" s="49"/>
      <c r="FRJ154" s="49"/>
      <c r="FRK154" s="49"/>
      <c r="FRL154" s="49"/>
      <c r="FRM154" s="49"/>
      <c r="FRN154" s="49"/>
      <c r="FRO154" s="49"/>
      <c r="FRP154" s="49"/>
      <c r="FRQ154" s="49"/>
      <c r="FRR154" s="49"/>
      <c r="FRS154" s="49"/>
      <c r="FRT154" s="49"/>
      <c r="FRU154" s="49"/>
      <c r="FRV154" s="49"/>
      <c r="FRW154" s="49"/>
      <c r="FRX154" s="49"/>
      <c r="FRY154" s="49"/>
      <c r="FRZ154" s="49"/>
      <c r="FSA154" s="49"/>
      <c r="FSB154" s="49"/>
      <c r="FSC154" s="49"/>
      <c r="FSD154" s="49"/>
      <c r="FSE154" s="49"/>
      <c r="FSF154" s="49"/>
      <c r="FSG154" s="49"/>
      <c r="FSH154" s="49"/>
      <c r="FSI154" s="49"/>
      <c r="FSJ154" s="49"/>
      <c r="FSK154" s="49"/>
      <c r="FSL154" s="49"/>
      <c r="FSM154" s="49"/>
      <c r="FSN154" s="49"/>
      <c r="FSO154" s="49"/>
      <c r="FSP154" s="49"/>
      <c r="FSQ154" s="49"/>
      <c r="FSR154" s="49"/>
      <c r="FSS154" s="49"/>
      <c r="FST154" s="49"/>
      <c r="FSU154" s="49"/>
      <c r="FSV154" s="49"/>
      <c r="FSW154" s="49"/>
      <c r="FSX154" s="49"/>
      <c r="FSY154" s="49"/>
      <c r="FSZ154" s="49"/>
      <c r="FTA154" s="49"/>
      <c r="FTB154" s="49"/>
      <c r="FTC154" s="49"/>
      <c r="FTD154" s="49"/>
      <c r="FTE154" s="49"/>
      <c r="FTF154" s="49"/>
      <c r="FTG154" s="49"/>
      <c r="FTH154" s="49"/>
      <c r="FTI154" s="49"/>
      <c r="FTJ154" s="49"/>
      <c r="FTK154" s="49"/>
      <c r="FTL154" s="49"/>
      <c r="FTM154" s="49"/>
      <c r="FTN154" s="49"/>
      <c r="FTO154" s="49"/>
      <c r="FTP154" s="49"/>
      <c r="FTQ154" s="49"/>
      <c r="FTR154" s="49"/>
      <c r="FTS154" s="49"/>
      <c r="FTT154" s="49"/>
      <c r="FTU154" s="49"/>
      <c r="FTV154" s="49"/>
      <c r="FTW154" s="49"/>
      <c r="FTX154" s="49"/>
      <c r="FTY154" s="49"/>
      <c r="FTZ154" s="49"/>
      <c r="FUA154" s="49"/>
      <c r="FUB154" s="49"/>
      <c r="FUC154" s="49"/>
      <c r="FUD154" s="49"/>
      <c r="FUE154" s="49"/>
      <c r="FUF154" s="49"/>
      <c r="FUG154" s="49"/>
      <c r="FUH154" s="49"/>
      <c r="FUI154" s="49"/>
      <c r="FUJ154" s="49"/>
      <c r="FUK154" s="49"/>
      <c r="FUL154" s="49"/>
      <c r="FUM154" s="49"/>
      <c r="FUN154" s="49"/>
      <c r="FUO154" s="49"/>
      <c r="FUP154" s="49"/>
      <c r="FUQ154" s="49"/>
      <c r="FUR154" s="49"/>
      <c r="FUS154" s="49"/>
      <c r="FUT154" s="49"/>
      <c r="FUU154" s="49"/>
      <c r="FUV154" s="49"/>
      <c r="FUW154" s="49"/>
      <c r="FUX154" s="49"/>
      <c r="FUY154" s="49"/>
      <c r="FUZ154" s="49"/>
      <c r="FVA154" s="49"/>
      <c r="FVB154" s="49"/>
      <c r="FVC154" s="49"/>
      <c r="FVD154" s="49"/>
      <c r="FVE154" s="49"/>
      <c r="FVF154" s="49"/>
      <c r="FVG154" s="49"/>
      <c r="FVH154" s="49"/>
      <c r="FVI154" s="49"/>
      <c r="FVJ154" s="49"/>
      <c r="FVK154" s="49"/>
      <c r="FVL154" s="49"/>
      <c r="FVM154" s="49"/>
      <c r="FVN154" s="49"/>
      <c r="FVO154" s="49"/>
      <c r="FVP154" s="49"/>
      <c r="FVQ154" s="49"/>
      <c r="FVR154" s="49"/>
      <c r="FVS154" s="49"/>
      <c r="FVT154" s="49"/>
      <c r="FVU154" s="49"/>
      <c r="FVV154" s="49"/>
      <c r="FVW154" s="49"/>
      <c r="FVX154" s="49"/>
      <c r="FVY154" s="49"/>
      <c r="FVZ154" s="49"/>
      <c r="FWA154" s="49"/>
      <c r="FWB154" s="49"/>
      <c r="FWC154" s="49"/>
      <c r="FWD154" s="49"/>
      <c r="FWE154" s="49"/>
      <c r="FWF154" s="49"/>
      <c r="FWG154" s="49"/>
      <c r="FWH154" s="49"/>
      <c r="FWI154" s="49"/>
      <c r="FWJ154" s="49"/>
      <c r="FWK154" s="49"/>
      <c r="FWL154" s="49"/>
      <c r="FWM154" s="49"/>
      <c r="FWN154" s="49"/>
      <c r="FWO154" s="49"/>
      <c r="FWP154" s="49"/>
      <c r="FWQ154" s="49"/>
      <c r="FWR154" s="49"/>
      <c r="FWS154" s="49"/>
      <c r="FWT154" s="49"/>
      <c r="FWU154" s="49"/>
      <c r="FWV154" s="49"/>
      <c r="FWW154" s="49"/>
      <c r="FWX154" s="49"/>
      <c r="FWY154" s="49"/>
      <c r="FWZ154" s="49"/>
      <c r="FXA154" s="49"/>
      <c r="FXB154" s="49"/>
      <c r="FXC154" s="49"/>
      <c r="FXD154" s="49"/>
      <c r="FXE154" s="49"/>
      <c r="FXF154" s="49"/>
      <c r="FXG154" s="49"/>
      <c r="FXH154" s="49"/>
      <c r="FXI154" s="49"/>
      <c r="FXJ154" s="49"/>
      <c r="FXK154" s="49"/>
      <c r="FXL154" s="49"/>
      <c r="FXM154" s="49"/>
      <c r="FXN154" s="49"/>
      <c r="FXO154" s="49"/>
      <c r="FXP154" s="49"/>
      <c r="FXQ154" s="49"/>
      <c r="FXR154" s="49"/>
      <c r="FXS154" s="49"/>
      <c r="FXT154" s="49"/>
      <c r="FXU154" s="49"/>
      <c r="FXV154" s="49"/>
      <c r="FXW154" s="49"/>
      <c r="FXX154" s="49"/>
      <c r="FXY154" s="49"/>
      <c r="FXZ154" s="49"/>
      <c r="FYA154" s="49"/>
      <c r="FYB154" s="49"/>
      <c r="FYC154" s="49"/>
      <c r="FYD154" s="49"/>
      <c r="FYE154" s="49"/>
      <c r="FYF154" s="49"/>
      <c r="FYG154" s="49"/>
      <c r="FYH154" s="49"/>
      <c r="FYI154" s="49"/>
      <c r="FYJ154" s="49"/>
      <c r="FYK154" s="49"/>
      <c r="FYL154" s="49"/>
      <c r="FYM154" s="49"/>
      <c r="FYN154" s="49"/>
      <c r="FYO154" s="49"/>
      <c r="FYP154" s="49"/>
      <c r="FYQ154" s="49"/>
      <c r="FYR154" s="49"/>
      <c r="FYS154" s="49"/>
      <c r="FYT154" s="49"/>
      <c r="FYU154" s="49"/>
      <c r="FYV154" s="49"/>
      <c r="FYW154" s="49"/>
      <c r="FYX154" s="49"/>
      <c r="FYY154" s="49"/>
      <c r="FYZ154" s="49"/>
      <c r="FZA154" s="49"/>
      <c r="FZB154" s="49"/>
      <c r="FZC154" s="49"/>
      <c r="FZD154" s="49"/>
      <c r="FZE154" s="49"/>
      <c r="FZF154" s="49"/>
      <c r="FZG154" s="49"/>
      <c r="FZH154" s="49"/>
      <c r="FZI154" s="49"/>
      <c r="FZJ154" s="49"/>
      <c r="FZK154" s="49"/>
      <c r="FZL154" s="49"/>
      <c r="FZM154" s="49"/>
      <c r="FZN154" s="49"/>
      <c r="FZO154" s="49"/>
      <c r="FZP154" s="49"/>
      <c r="FZQ154" s="49"/>
      <c r="FZR154" s="49"/>
      <c r="FZS154" s="49"/>
      <c r="FZT154" s="49"/>
      <c r="FZU154" s="49"/>
      <c r="FZV154" s="49"/>
      <c r="FZW154" s="49"/>
      <c r="FZX154" s="49"/>
      <c r="FZY154" s="49"/>
      <c r="FZZ154" s="49"/>
      <c r="GAA154" s="49"/>
      <c r="GAB154" s="49"/>
      <c r="GAC154" s="49"/>
      <c r="GAD154" s="49"/>
      <c r="GAE154" s="49"/>
      <c r="GAF154" s="49"/>
      <c r="GAG154" s="49"/>
      <c r="GAH154" s="49"/>
      <c r="GAI154" s="49"/>
      <c r="GAJ154" s="49"/>
      <c r="GAK154" s="49"/>
      <c r="GAL154" s="49"/>
      <c r="GAM154" s="49"/>
      <c r="GAN154" s="49"/>
      <c r="GAO154" s="49"/>
      <c r="GAP154" s="49"/>
      <c r="GAQ154" s="49"/>
      <c r="GAR154" s="49"/>
      <c r="GAS154" s="49"/>
      <c r="GAT154" s="49"/>
      <c r="GAU154" s="49"/>
      <c r="GAV154" s="49"/>
      <c r="GAW154" s="49"/>
      <c r="GAX154" s="49"/>
      <c r="GAY154" s="49"/>
      <c r="GAZ154" s="49"/>
      <c r="GBA154" s="49"/>
      <c r="GBB154" s="49"/>
      <c r="GBC154" s="49"/>
      <c r="GBD154" s="49"/>
      <c r="GBE154" s="49"/>
      <c r="GBF154" s="49"/>
      <c r="GBG154" s="49"/>
      <c r="GBH154" s="49"/>
      <c r="GBI154" s="49"/>
      <c r="GBJ154" s="49"/>
      <c r="GBK154" s="49"/>
      <c r="GBL154" s="49"/>
      <c r="GBM154" s="49"/>
      <c r="GBN154" s="49"/>
      <c r="GBO154" s="49"/>
      <c r="GBP154" s="49"/>
      <c r="GBQ154" s="49"/>
      <c r="GBR154" s="49"/>
      <c r="GBS154" s="49"/>
      <c r="GBT154" s="49"/>
      <c r="GBU154" s="49"/>
      <c r="GBV154" s="49"/>
      <c r="GBW154" s="49"/>
      <c r="GBX154" s="49"/>
      <c r="GBY154" s="49"/>
      <c r="GBZ154" s="49"/>
      <c r="GCA154" s="49"/>
      <c r="GCB154" s="49"/>
      <c r="GCC154" s="49"/>
      <c r="GCD154" s="49"/>
      <c r="GCE154" s="49"/>
      <c r="GCF154" s="49"/>
      <c r="GCG154" s="49"/>
      <c r="GCH154" s="49"/>
      <c r="GCI154" s="49"/>
      <c r="GCJ154" s="49"/>
      <c r="GCK154" s="49"/>
      <c r="GCL154" s="49"/>
      <c r="GCM154" s="49"/>
      <c r="GCN154" s="49"/>
      <c r="GCO154" s="49"/>
      <c r="GCP154" s="49"/>
      <c r="GCQ154" s="49"/>
      <c r="GCR154" s="49"/>
      <c r="GCS154" s="49"/>
      <c r="GCT154" s="49"/>
      <c r="GCU154" s="49"/>
      <c r="GCV154" s="49"/>
      <c r="GCW154" s="49"/>
      <c r="GCX154" s="49"/>
      <c r="GCY154" s="49"/>
      <c r="GCZ154" s="49"/>
      <c r="GDA154" s="49"/>
      <c r="GDB154" s="49"/>
      <c r="GDC154" s="49"/>
      <c r="GDD154" s="49"/>
      <c r="GDE154" s="49"/>
      <c r="GDF154" s="49"/>
      <c r="GDG154" s="49"/>
      <c r="GDH154" s="49"/>
      <c r="GDI154" s="49"/>
      <c r="GDJ154" s="49"/>
      <c r="GDK154" s="49"/>
      <c r="GDL154" s="49"/>
      <c r="GDM154" s="49"/>
      <c r="GDN154" s="49"/>
      <c r="GDO154" s="49"/>
      <c r="GDP154" s="49"/>
      <c r="GDQ154" s="49"/>
      <c r="GDR154" s="49"/>
      <c r="GDS154" s="49"/>
      <c r="GDT154" s="49"/>
      <c r="GDU154" s="49"/>
      <c r="GDV154" s="49"/>
      <c r="GDW154" s="49"/>
      <c r="GDX154" s="49"/>
      <c r="GDY154" s="49"/>
      <c r="GDZ154" s="49"/>
      <c r="GEA154" s="49"/>
      <c r="GEB154" s="49"/>
      <c r="GEC154" s="49"/>
      <c r="GED154" s="49"/>
      <c r="GEE154" s="49"/>
      <c r="GEF154" s="49"/>
      <c r="GEG154" s="49"/>
      <c r="GEH154" s="49"/>
      <c r="GEI154" s="49"/>
      <c r="GEJ154" s="49"/>
      <c r="GEK154" s="49"/>
      <c r="GEL154" s="49"/>
      <c r="GEM154" s="49"/>
      <c r="GEN154" s="49"/>
      <c r="GEO154" s="49"/>
      <c r="GEP154" s="49"/>
      <c r="GEQ154" s="49"/>
      <c r="GER154" s="49"/>
      <c r="GES154" s="49"/>
      <c r="GET154" s="49"/>
      <c r="GEU154" s="49"/>
      <c r="GEV154" s="49"/>
      <c r="GEW154" s="49"/>
      <c r="GEX154" s="49"/>
      <c r="GEY154" s="49"/>
      <c r="GEZ154" s="49"/>
      <c r="GFA154" s="49"/>
      <c r="GFB154" s="49"/>
      <c r="GFC154" s="49"/>
      <c r="GFD154" s="49"/>
      <c r="GFE154" s="49"/>
      <c r="GFF154" s="49"/>
      <c r="GFG154" s="49"/>
      <c r="GFH154" s="49"/>
      <c r="GFI154" s="49"/>
      <c r="GFJ154" s="49"/>
      <c r="GFK154" s="49"/>
      <c r="GFL154" s="49"/>
      <c r="GFM154" s="49"/>
      <c r="GFN154" s="49"/>
      <c r="GFO154" s="49"/>
      <c r="GFP154" s="49"/>
      <c r="GFQ154" s="49"/>
      <c r="GFR154" s="49"/>
      <c r="GFS154" s="49"/>
      <c r="GFT154" s="49"/>
      <c r="GFU154" s="49"/>
      <c r="GFV154" s="49"/>
      <c r="GFW154" s="49"/>
      <c r="GFX154" s="49"/>
      <c r="GFY154" s="49"/>
      <c r="GFZ154" s="49"/>
      <c r="GGA154" s="49"/>
      <c r="GGB154" s="49"/>
      <c r="GGC154" s="49"/>
      <c r="GGD154" s="49"/>
      <c r="GGE154" s="49"/>
      <c r="GGF154" s="49"/>
      <c r="GGG154" s="49"/>
      <c r="GGH154" s="49"/>
      <c r="GGI154" s="49"/>
      <c r="GGJ154" s="49"/>
      <c r="GGK154" s="49"/>
      <c r="GGL154" s="49"/>
      <c r="GGM154" s="49"/>
      <c r="GGN154" s="49"/>
      <c r="GGO154" s="49"/>
      <c r="GGP154" s="49"/>
      <c r="GGQ154" s="49"/>
      <c r="GGR154" s="49"/>
      <c r="GGS154" s="49"/>
      <c r="GGT154" s="49"/>
      <c r="GGU154" s="49"/>
      <c r="GGV154" s="49"/>
      <c r="GGW154" s="49"/>
      <c r="GGX154" s="49"/>
      <c r="GGY154" s="49"/>
      <c r="GGZ154" s="49"/>
      <c r="GHA154" s="49"/>
      <c r="GHB154" s="49"/>
      <c r="GHC154" s="49"/>
      <c r="GHD154" s="49"/>
      <c r="GHE154" s="49"/>
      <c r="GHF154" s="49"/>
      <c r="GHG154" s="49"/>
      <c r="GHH154" s="49"/>
      <c r="GHI154" s="49"/>
      <c r="GHJ154" s="49"/>
      <c r="GHK154" s="49"/>
      <c r="GHL154" s="49"/>
      <c r="GHM154" s="49"/>
      <c r="GHN154" s="49"/>
      <c r="GHO154" s="49"/>
      <c r="GHP154" s="49"/>
      <c r="GHQ154" s="49"/>
      <c r="GHR154" s="49"/>
      <c r="GHS154" s="49"/>
      <c r="GHT154" s="49"/>
      <c r="GHU154" s="49"/>
      <c r="GHV154" s="49"/>
      <c r="GHW154" s="49"/>
      <c r="GHX154" s="49"/>
      <c r="GHY154" s="49"/>
      <c r="GHZ154" s="49"/>
      <c r="GIA154" s="49"/>
      <c r="GIB154" s="49"/>
      <c r="GIC154" s="49"/>
      <c r="GID154" s="49"/>
      <c r="GIE154" s="49"/>
      <c r="GIF154" s="49"/>
      <c r="GIG154" s="49"/>
      <c r="GIH154" s="49"/>
      <c r="GII154" s="49"/>
      <c r="GIJ154" s="49"/>
      <c r="GIK154" s="49"/>
      <c r="GIL154" s="49"/>
      <c r="GIM154" s="49"/>
      <c r="GIN154" s="49"/>
      <c r="GIO154" s="49"/>
      <c r="GIP154" s="49"/>
      <c r="GIQ154" s="49"/>
      <c r="GIR154" s="49"/>
      <c r="GIS154" s="49"/>
      <c r="GIT154" s="49"/>
      <c r="GIU154" s="49"/>
      <c r="GIV154" s="49"/>
      <c r="GIW154" s="49"/>
      <c r="GIX154" s="49"/>
      <c r="GIY154" s="49"/>
      <c r="GIZ154" s="49"/>
      <c r="GJA154" s="49"/>
      <c r="GJB154" s="49"/>
      <c r="GJC154" s="49"/>
      <c r="GJD154" s="49"/>
      <c r="GJE154" s="49"/>
      <c r="GJF154" s="49"/>
      <c r="GJG154" s="49"/>
      <c r="GJH154" s="49"/>
      <c r="GJI154" s="49"/>
      <c r="GJJ154" s="49"/>
      <c r="GJK154" s="49"/>
      <c r="GJL154" s="49"/>
      <c r="GJM154" s="49"/>
      <c r="GJN154" s="49"/>
      <c r="GJO154" s="49"/>
      <c r="GJP154" s="49"/>
      <c r="GJQ154" s="49"/>
      <c r="GJR154" s="49"/>
      <c r="GJS154" s="49"/>
      <c r="GJT154" s="49"/>
      <c r="GJU154" s="49"/>
      <c r="GJV154" s="49"/>
      <c r="GJW154" s="49"/>
      <c r="GJX154" s="49"/>
      <c r="GJY154" s="49"/>
      <c r="GJZ154" s="49"/>
      <c r="GKA154" s="49"/>
      <c r="GKB154" s="49"/>
      <c r="GKC154" s="49"/>
      <c r="GKD154" s="49"/>
      <c r="GKE154" s="49"/>
      <c r="GKF154" s="49"/>
      <c r="GKG154" s="49"/>
      <c r="GKH154" s="49"/>
      <c r="GKI154" s="49"/>
      <c r="GKJ154" s="49"/>
      <c r="GKK154" s="49"/>
      <c r="GKL154" s="49"/>
      <c r="GKM154" s="49"/>
      <c r="GKN154" s="49"/>
      <c r="GKO154" s="49"/>
      <c r="GKP154" s="49"/>
      <c r="GKQ154" s="49"/>
      <c r="GKR154" s="49"/>
      <c r="GKS154" s="49"/>
      <c r="GKT154" s="49"/>
      <c r="GKU154" s="49"/>
      <c r="GKV154" s="49"/>
      <c r="GKW154" s="49"/>
      <c r="GKX154" s="49"/>
      <c r="GKY154" s="49"/>
      <c r="GKZ154" s="49"/>
      <c r="GLA154" s="49"/>
      <c r="GLB154" s="49"/>
      <c r="GLC154" s="49"/>
      <c r="GLD154" s="49"/>
      <c r="GLE154" s="49"/>
      <c r="GLF154" s="49"/>
      <c r="GLG154" s="49"/>
      <c r="GLH154" s="49"/>
      <c r="GLI154" s="49"/>
      <c r="GLJ154" s="49"/>
      <c r="GLK154" s="49"/>
      <c r="GLL154" s="49"/>
      <c r="GLM154" s="49"/>
      <c r="GLN154" s="49"/>
      <c r="GLO154" s="49"/>
      <c r="GLP154" s="49"/>
      <c r="GLQ154" s="49"/>
      <c r="GLR154" s="49"/>
      <c r="GLS154" s="49"/>
      <c r="GLT154" s="49"/>
      <c r="GLU154" s="49"/>
      <c r="GLV154" s="49"/>
      <c r="GLW154" s="49"/>
      <c r="GLX154" s="49"/>
      <c r="GLY154" s="49"/>
      <c r="GLZ154" s="49"/>
      <c r="GMA154" s="49"/>
      <c r="GMB154" s="49"/>
      <c r="GMC154" s="49"/>
      <c r="GMD154" s="49"/>
      <c r="GME154" s="49"/>
      <c r="GMF154" s="49"/>
      <c r="GMG154" s="49"/>
      <c r="GMH154" s="49"/>
      <c r="GMI154" s="49"/>
      <c r="GMJ154" s="49"/>
      <c r="GMK154" s="49"/>
      <c r="GML154" s="49"/>
      <c r="GMM154" s="49"/>
      <c r="GMN154" s="49"/>
      <c r="GMO154" s="49"/>
      <c r="GMP154" s="49"/>
      <c r="GMQ154" s="49"/>
      <c r="GMR154" s="49"/>
      <c r="GMS154" s="49"/>
      <c r="GMT154" s="49"/>
      <c r="GMU154" s="49"/>
      <c r="GMV154" s="49"/>
      <c r="GMW154" s="49"/>
      <c r="GMX154" s="49"/>
      <c r="GMY154" s="49"/>
      <c r="GMZ154" s="49"/>
      <c r="GNA154" s="49"/>
      <c r="GNB154" s="49"/>
      <c r="GNC154" s="49"/>
      <c r="GND154" s="49"/>
      <c r="GNE154" s="49"/>
      <c r="GNF154" s="49"/>
      <c r="GNG154" s="49"/>
      <c r="GNH154" s="49"/>
      <c r="GNI154" s="49"/>
      <c r="GNJ154" s="49"/>
      <c r="GNK154" s="49"/>
      <c r="GNL154" s="49"/>
      <c r="GNM154" s="49"/>
      <c r="GNN154" s="49"/>
      <c r="GNO154" s="49"/>
      <c r="GNP154" s="49"/>
      <c r="GNQ154" s="49"/>
      <c r="GNR154" s="49"/>
      <c r="GNS154" s="49"/>
      <c r="GNT154" s="49"/>
      <c r="GNU154" s="49"/>
      <c r="GNV154" s="49"/>
      <c r="GNW154" s="49"/>
      <c r="GNX154" s="49"/>
      <c r="GNY154" s="49"/>
      <c r="GNZ154" s="49"/>
      <c r="GOA154" s="49"/>
      <c r="GOB154" s="49"/>
      <c r="GOC154" s="49"/>
      <c r="GOD154" s="49"/>
      <c r="GOE154" s="49"/>
      <c r="GOF154" s="49"/>
      <c r="GOG154" s="49"/>
      <c r="GOH154" s="49"/>
      <c r="GOI154" s="49"/>
      <c r="GOJ154" s="49"/>
      <c r="GOK154" s="49"/>
      <c r="GOL154" s="49"/>
      <c r="GOM154" s="49"/>
      <c r="GON154" s="49"/>
      <c r="GOO154" s="49"/>
      <c r="GOP154" s="49"/>
      <c r="GOQ154" s="49"/>
      <c r="GOR154" s="49"/>
      <c r="GOS154" s="49"/>
      <c r="GOT154" s="49"/>
      <c r="GOU154" s="49"/>
      <c r="GOV154" s="49"/>
      <c r="GOW154" s="49"/>
      <c r="GOX154" s="49"/>
      <c r="GOY154" s="49"/>
      <c r="GOZ154" s="49"/>
      <c r="GPA154" s="49"/>
      <c r="GPB154" s="49"/>
      <c r="GPC154" s="49"/>
      <c r="GPD154" s="49"/>
      <c r="GPE154" s="49"/>
      <c r="GPF154" s="49"/>
      <c r="GPG154" s="49"/>
      <c r="GPH154" s="49"/>
      <c r="GPI154" s="49"/>
      <c r="GPJ154" s="49"/>
      <c r="GPK154" s="49"/>
      <c r="GPL154" s="49"/>
      <c r="GPM154" s="49"/>
      <c r="GPN154" s="49"/>
      <c r="GPO154" s="49"/>
      <c r="GPP154" s="49"/>
      <c r="GPQ154" s="49"/>
      <c r="GPR154" s="49"/>
      <c r="GPS154" s="49"/>
      <c r="GPT154" s="49"/>
      <c r="GPU154" s="49"/>
      <c r="GPV154" s="49"/>
      <c r="GPW154" s="49"/>
      <c r="GPX154" s="49"/>
      <c r="GPY154" s="49"/>
      <c r="GPZ154" s="49"/>
      <c r="GQA154" s="49"/>
      <c r="GQB154" s="49"/>
      <c r="GQC154" s="49"/>
      <c r="GQD154" s="49"/>
      <c r="GQE154" s="49"/>
      <c r="GQF154" s="49"/>
      <c r="GQG154" s="49"/>
      <c r="GQH154" s="49"/>
      <c r="GQI154" s="49"/>
      <c r="GQJ154" s="49"/>
      <c r="GQK154" s="49"/>
      <c r="GQL154" s="49"/>
      <c r="GQM154" s="49"/>
      <c r="GQN154" s="49"/>
      <c r="GQO154" s="49"/>
      <c r="GQP154" s="49"/>
      <c r="GQQ154" s="49"/>
      <c r="GQR154" s="49"/>
      <c r="GQS154" s="49"/>
      <c r="GQT154" s="49"/>
      <c r="GQU154" s="49"/>
      <c r="GQV154" s="49"/>
      <c r="GQW154" s="49"/>
      <c r="GQX154" s="49"/>
      <c r="GQY154" s="49"/>
      <c r="GQZ154" s="49"/>
      <c r="GRA154" s="49"/>
      <c r="GRB154" s="49"/>
      <c r="GRC154" s="49"/>
      <c r="GRD154" s="49"/>
      <c r="GRE154" s="49"/>
      <c r="GRF154" s="49"/>
      <c r="GRG154" s="49"/>
      <c r="GRH154" s="49"/>
      <c r="GRI154" s="49"/>
      <c r="GRJ154" s="49"/>
      <c r="GRK154" s="49"/>
      <c r="GRL154" s="49"/>
      <c r="GRM154" s="49"/>
      <c r="GRN154" s="49"/>
      <c r="GRO154" s="49"/>
      <c r="GRP154" s="49"/>
      <c r="GRQ154" s="49"/>
      <c r="GRR154" s="49"/>
      <c r="GRS154" s="49"/>
      <c r="GRT154" s="49"/>
      <c r="GRU154" s="49"/>
      <c r="GRV154" s="49"/>
      <c r="GRW154" s="49"/>
      <c r="GRX154" s="49"/>
      <c r="GRY154" s="49"/>
      <c r="GRZ154" s="49"/>
      <c r="GSA154" s="49"/>
      <c r="GSB154" s="49"/>
      <c r="GSC154" s="49"/>
      <c r="GSD154" s="49"/>
      <c r="GSE154" s="49"/>
      <c r="GSF154" s="49"/>
      <c r="GSG154" s="49"/>
      <c r="GSH154" s="49"/>
      <c r="GSI154" s="49"/>
      <c r="GSJ154" s="49"/>
      <c r="GSK154" s="49"/>
      <c r="GSL154" s="49"/>
      <c r="GSM154" s="49"/>
      <c r="GSN154" s="49"/>
      <c r="GSO154" s="49"/>
      <c r="GSP154" s="49"/>
      <c r="GSQ154" s="49"/>
      <c r="GSR154" s="49"/>
      <c r="GSS154" s="49"/>
      <c r="GST154" s="49"/>
      <c r="GSU154" s="49"/>
      <c r="GSV154" s="49"/>
      <c r="GSW154" s="49"/>
      <c r="GSX154" s="49"/>
      <c r="GSY154" s="49"/>
      <c r="GSZ154" s="49"/>
      <c r="GTA154" s="49"/>
      <c r="GTB154" s="49"/>
      <c r="GTC154" s="49"/>
      <c r="GTD154" s="49"/>
      <c r="GTE154" s="49"/>
      <c r="GTF154" s="49"/>
      <c r="GTG154" s="49"/>
      <c r="GTH154" s="49"/>
      <c r="GTI154" s="49"/>
      <c r="GTJ154" s="49"/>
      <c r="GTK154" s="49"/>
      <c r="GTL154" s="49"/>
      <c r="GTM154" s="49"/>
      <c r="GTN154" s="49"/>
      <c r="GTO154" s="49"/>
      <c r="GTP154" s="49"/>
      <c r="GTQ154" s="49"/>
      <c r="GTR154" s="49"/>
      <c r="GTS154" s="49"/>
      <c r="GTT154" s="49"/>
      <c r="GTU154" s="49"/>
      <c r="GTV154" s="49"/>
      <c r="GTW154" s="49"/>
      <c r="GTX154" s="49"/>
      <c r="GTY154" s="49"/>
      <c r="GTZ154" s="49"/>
      <c r="GUA154" s="49"/>
      <c r="GUB154" s="49"/>
      <c r="GUC154" s="49"/>
      <c r="GUD154" s="49"/>
      <c r="GUE154" s="49"/>
      <c r="GUF154" s="49"/>
      <c r="GUG154" s="49"/>
      <c r="GUH154" s="49"/>
      <c r="GUI154" s="49"/>
      <c r="GUJ154" s="49"/>
      <c r="GUK154" s="49"/>
      <c r="GUL154" s="49"/>
      <c r="GUM154" s="49"/>
      <c r="GUN154" s="49"/>
      <c r="GUO154" s="49"/>
      <c r="GUP154" s="49"/>
      <c r="GUQ154" s="49"/>
      <c r="GUR154" s="49"/>
      <c r="GUS154" s="49"/>
      <c r="GUT154" s="49"/>
      <c r="GUU154" s="49"/>
      <c r="GUV154" s="49"/>
      <c r="GUW154" s="49"/>
      <c r="GUX154" s="49"/>
      <c r="GUY154" s="49"/>
      <c r="GUZ154" s="49"/>
      <c r="GVA154" s="49"/>
      <c r="GVB154" s="49"/>
      <c r="GVC154" s="49"/>
      <c r="GVD154" s="49"/>
      <c r="GVE154" s="49"/>
      <c r="GVF154" s="49"/>
      <c r="GVG154" s="49"/>
      <c r="GVH154" s="49"/>
      <c r="GVI154" s="49"/>
      <c r="GVJ154" s="49"/>
      <c r="GVK154" s="49"/>
      <c r="GVL154" s="49"/>
      <c r="GVM154" s="49"/>
      <c r="GVN154" s="49"/>
      <c r="GVO154" s="49"/>
      <c r="GVP154" s="49"/>
      <c r="GVQ154" s="49"/>
      <c r="GVR154" s="49"/>
      <c r="GVS154" s="49"/>
      <c r="GVT154" s="49"/>
      <c r="GVU154" s="49"/>
      <c r="GVV154" s="49"/>
      <c r="GVW154" s="49"/>
      <c r="GVX154" s="49"/>
      <c r="GVY154" s="49"/>
      <c r="GVZ154" s="49"/>
      <c r="GWA154" s="49"/>
      <c r="GWB154" s="49"/>
      <c r="GWC154" s="49"/>
      <c r="GWD154" s="49"/>
      <c r="GWE154" s="49"/>
      <c r="GWF154" s="49"/>
      <c r="GWG154" s="49"/>
      <c r="GWH154" s="49"/>
      <c r="GWI154" s="49"/>
      <c r="GWJ154" s="49"/>
      <c r="GWK154" s="49"/>
      <c r="GWL154" s="49"/>
      <c r="GWM154" s="49"/>
      <c r="GWN154" s="49"/>
      <c r="GWO154" s="49"/>
      <c r="GWP154" s="49"/>
      <c r="GWQ154" s="49"/>
      <c r="GWR154" s="49"/>
      <c r="GWS154" s="49"/>
      <c r="GWT154" s="49"/>
      <c r="GWU154" s="49"/>
      <c r="GWV154" s="49"/>
      <c r="GWW154" s="49"/>
      <c r="GWX154" s="49"/>
      <c r="GWY154" s="49"/>
      <c r="GWZ154" s="49"/>
      <c r="GXA154" s="49"/>
      <c r="GXB154" s="49"/>
      <c r="GXC154" s="49"/>
      <c r="GXD154" s="49"/>
      <c r="GXE154" s="49"/>
      <c r="GXF154" s="49"/>
      <c r="GXG154" s="49"/>
      <c r="GXH154" s="49"/>
      <c r="GXI154" s="49"/>
      <c r="GXJ154" s="49"/>
      <c r="GXK154" s="49"/>
      <c r="GXL154" s="49"/>
      <c r="GXM154" s="49"/>
      <c r="GXN154" s="49"/>
      <c r="GXO154" s="49"/>
      <c r="GXP154" s="49"/>
      <c r="GXQ154" s="49"/>
      <c r="GXR154" s="49"/>
      <c r="GXS154" s="49"/>
      <c r="GXT154" s="49"/>
      <c r="GXU154" s="49"/>
      <c r="GXV154" s="49"/>
      <c r="GXW154" s="49"/>
      <c r="GXX154" s="49"/>
      <c r="GXY154" s="49"/>
      <c r="GXZ154" s="49"/>
      <c r="GYA154" s="49"/>
      <c r="GYB154" s="49"/>
      <c r="GYC154" s="49"/>
      <c r="GYD154" s="49"/>
      <c r="GYE154" s="49"/>
      <c r="GYF154" s="49"/>
      <c r="GYG154" s="49"/>
      <c r="GYH154" s="49"/>
      <c r="GYI154" s="49"/>
      <c r="GYJ154" s="49"/>
      <c r="GYK154" s="49"/>
      <c r="GYL154" s="49"/>
      <c r="GYM154" s="49"/>
      <c r="GYN154" s="49"/>
      <c r="GYO154" s="49"/>
      <c r="GYP154" s="49"/>
      <c r="GYQ154" s="49"/>
      <c r="GYR154" s="49"/>
      <c r="GYS154" s="49"/>
      <c r="GYT154" s="49"/>
      <c r="GYU154" s="49"/>
      <c r="GYV154" s="49"/>
      <c r="GYW154" s="49"/>
      <c r="GYX154" s="49"/>
      <c r="GYY154" s="49"/>
      <c r="GYZ154" s="49"/>
      <c r="GZA154" s="49"/>
      <c r="GZB154" s="49"/>
      <c r="GZC154" s="49"/>
      <c r="GZD154" s="49"/>
      <c r="GZE154" s="49"/>
      <c r="GZF154" s="49"/>
      <c r="GZG154" s="49"/>
      <c r="GZH154" s="49"/>
      <c r="GZI154" s="49"/>
      <c r="GZJ154" s="49"/>
      <c r="GZK154" s="49"/>
      <c r="GZL154" s="49"/>
      <c r="GZM154" s="49"/>
      <c r="GZN154" s="49"/>
      <c r="GZO154" s="49"/>
      <c r="GZP154" s="49"/>
      <c r="GZQ154" s="49"/>
      <c r="GZR154" s="49"/>
      <c r="GZS154" s="49"/>
      <c r="GZT154" s="49"/>
      <c r="GZU154" s="49"/>
      <c r="GZV154" s="49"/>
      <c r="GZW154" s="49"/>
      <c r="GZX154" s="49"/>
      <c r="GZY154" s="49"/>
      <c r="GZZ154" s="49"/>
      <c r="HAA154" s="49"/>
      <c r="HAB154" s="49"/>
      <c r="HAC154" s="49"/>
      <c r="HAD154" s="49"/>
      <c r="HAE154" s="49"/>
      <c r="HAF154" s="49"/>
      <c r="HAG154" s="49"/>
      <c r="HAH154" s="49"/>
      <c r="HAI154" s="49"/>
      <c r="HAJ154" s="49"/>
      <c r="HAK154" s="49"/>
      <c r="HAL154" s="49"/>
      <c r="HAM154" s="49"/>
      <c r="HAN154" s="49"/>
      <c r="HAO154" s="49"/>
      <c r="HAP154" s="49"/>
      <c r="HAQ154" s="49"/>
      <c r="HAR154" s="49"/>
      <c r="HAS154" s="49"/>
      <c r="HAT154" s="49"/>
      <c r="HAU154" s="49"/>
      <c r="HAV154" s="49"/>
      <c r="HAW154" s="49"/>
      <c r="HAX154" s="49"/>
      <c r="HAY154" s="49"/>
      <c r="HAZ154" s="49"/>
      <c r="HBA154" s="49"/>
      <c r="HBB154" s="49"/>
      <c r="HBC154" s="49"/>
      <c r="HBD154" s="49"/>
      <c r="HBE154" s="49"/>
      <c r="HBF154" s="49"/>
      <c r="HBG154" s="49"/>
      <c r="HBH154" s="49"/>
      <c r="HBI154" s="49"/>
      <c r="HBJ154" s="49"/>
      <c r="HBK154" s="49"/>
      <c r="HBL154" s="49"/>
      <c r="HBM154" s="49"/>
      <c r="HBN154" s="49"/>
      <c r="HBO154" s="49"/>
      <c r="HBP154" s="49"/>
      <c r="HBQ154" s="49"/>
      <c r="HBR154" s="49"/>
      <c r="HBS154" s="49"/>
      <c r="HBT154" s="49"/>
      <c r="HBU154" s="49"/>
      <c r="HBV154" s="49"/>
      <c r="HBW154" s="49"/>
      <c r="HBX154" s="49"/>
      <c r="HBY154" s="49"/>
      <c r="HBZ154" s="49"/>
      <c r="HCA154" s="49"/>
      <c r="HCB154" s="49"/>
      <c r="HCC154" s="49"/>
      <c r="HCD154" s="49"/>
      <c r="HCE154" s="49"/>
      <c r="HCF154" s="49"/>
      <c r="HCG154" s="49"/>
      <c r="HCH154" s="49"/>
      <c r="HCI154" s="49"/>
      <c r="HCJ154" s="49"/>
      <c r="HCK154" s="49"/>
      <c r="HCL154" s="49"/>
      <c r="HCM154" s="49"/>
      <c r="HCN154" s="49"/>
      <c r="HCO154" s="49"/>
      <c r="HCP154" s="49"/>
      <c r="HCQ154" s="49"/>
      <c r="HCR154" s="49"/>
      <c r="HCS154" s="49"/>
      <c r="HCT154" s="49"/>
      <c r="HCU154" s="49"/>
      <c r="HCV154" s="49"/>
      <c r="HCW154" s="49"/>
      <c r="HCX154" s="49"/>
      <c r="HCY154" s="49"/>
      <c r="HCZ154" s="49"/>
      <c r="HDA154" s="49"/>
      <c r="HDB154" s="49"/>
      <c r="HDC154" s="49"/>
      <c r="HDD154" s="49"/>
      <c r="HDE154" s="49"/>
      <c r="HDF154" s="49"/>
      <c r="HDG154" s="49"/>
      <c r="HDH154" s="49"/>
      <c r="HDI154" s="49"/>
      <c r="HDJ154" s="49"/>
      <c r="HDK154" s="49"/>
      <c r="HDL154" s="49"/>
      <c r="HDM154" s="49"/>
      <c r="HDN154" s="49"/>
      <c r="HDO154" s="49"/>
      <c r="HDP154" s="49"/>
      <c r="HDQ154" s="49"/>
      <c r="HDR154" s="49"/>
      <c r="HDS154" s="49"/>
      <c r="HDT154" s="49"/>
      <c r="HDU154" s="49"/>
      <c r="HDV154" s="49"/>
      <c r="HDW154" s="49"/>
      <c r="HDX154" s="49"/>
      <c r="HDY154" s="49"/>
      <c r="HDZ154" s="49"/>
      <c r="HEA154" s="49"/>
      <c r="HEB154" s="49"/>
      <c r="HEC154" s="49"/>
      <c r="HED154" s="49"/>
      <c r="HEE154" s="49"/>
      <c r="HEF154" s="49"/>
      <c r="HEG154" s="49"/>
      <c r="HEH154" s="49"/>
      <c r="HEI154" s="49"/>
      <c r="HEJ154" s="49"/>
      <c r="HEK154" s="49"/>
      <c r="HEL154" s="49"/>
      <c r="HEM154" s="49"/>
      <c r="HEN154" s="49"/>
      <c r="HEO154" s="49"/>
      <c r="HEP154" s="49"/>
      <c r="HEQ154" s="49"/>
      <c r="HER154" s="49"/>
      <c r="HES154" s="49"/>
      <c r="HET154" s="49"/>
      <c r="HEU154" s="49"/>
      <c r="HEV154" s="49"/>
      <c r="HEW154" s="49"/>
      <c r="HEX154" s="49"/>
      <c r="HEY154" s="49"/>
      <c r="HEZ154" s="49"/>
      <c r="HFA154" s="49"/>
      <c r="HFB154" s="49"/>
      <c r="HFC154" s="49"/>
      <c r="HFD154" s="49"/>
      <c r="HFE154" s="49"/>
      <c r="HFF154" s="49"/>
      <c r="HFG154" s="49"/>
      <c r="HFH154" s="49"/>
      <c r="HFI154" s="49"/>
      <c r="HFJ154" s="49"/>
      <c r="HFK154" s="49"/>
      <c r="HFL154" s="49"/>
      <c r="HFM154" s="49"/>
      <c r="HFN154" s="49"/>
      <c r="HFO154" s="49"/>
      <c r="HFP154" s="49"/>
      <c r="HFQ154" s="49"/>
      <c r="HFR154" s="49"/>
      <c r="HFS154" s="49"/>
      <c r="HFT154" s="49"/>
      <c r="HFU154" s="49"/>
      <c r="HFV154" s="49"/>
      <c r="HFW154" s="49"/>
      <c r="HFX154" s="49"/>
      <c r="HFY154" s="49"/>
      <c r="HFZ154" s="49"/>
      <c r="HGA154" s="49"/>
      <c r="HGB154" s="49"/>
      <c r="HGC154" s="49"/>
      <c r="HGD154" s="49"/>
      <c r="HGE154" s="49"/>
      <c r="HGF154" s="49"/>
      <c r="HGG154" s="49"/>
      <c r="HGH154" s="49"/>
      <c r="HGI154" s="49"/>
      <c r="HGJ154" s="49"/>
      <c r="HGK154" s="49"/>
      <c r="HGL154" s="49"/>
      <c r="HGM154" s="49"/>
      <c r="HGN154" s="49"/>
      <c r="HGO154" s="49"/>
      <c r="HGP154" s="49"/>
      <c r="HGQ154" s="49"/>
      <c r="HGR154" s="49"/>
      <c r="HGS154" s="49"/>
      <c r="HGT154" s="49"/>
      <c r="HGU154" s="49"/>
      <c r="HGV154" s="49"/>
      <c r="HGW154" s="49"/>
      <c r="HGX154" s="49"/>
      <c r="HGY154" s="49"/>
      <c r="HGZ154" s="49"/>
      <c r="HHA154" s="49"/>
      <c r="HHB154" s="49"/>
      <c r="HHC154" s="49"/>
      <c r="HHD154" s="49"/>
      <c r="HHE154" s="49"/>
      <c r="HHF154" s="49"/>
      <c r="HHG154" s="49"/>
      <c r="HHH154" s="49"/>
      <c r="HHI154" s="49"/>
      <c r="HHJ154" s="49"/>
      <c r="HHK154" s="49"/>
      <c r="HHL154" s="49"/>
      <c r="HHM154" s="49"/>
      <c r="HHN154" s="49"/>
      <c r="HHO154" s="49"/>
      <c r="HHP154" s="49"/>
      <c r="HHQ154" s="49"/>
      <c r="HHR154" s="49"/>
      <c r="HHS154" s="49"/>
      <c r="HHT154" s="49"/>
      <c r="HHU154" s="49"/>
      <c r="HHV154" s="49"/>
      <c r="HHW154" s="49"/>
      <c r="HHX154" s="49"/>
      <c r="HHY154" s="49"/>
      <c r="HHZ154" s="49"/>
      <c r="HIA154" s="49"/>
      <c r="HIB154" s="49"/>
      <c r="HIC154" s="49"/>
      <c r="HID154" s="49"/>
      <c r="HIE154" s="49"/>
      <c r="HIF154" s="49"/>
      <c r="HIG154" s="49"/>
      <c r="HIH154" s="49"/>
      <c r="HII154" s="49"/>
      <c r="HIJ154" s="49"/>
      <c r="HIK154" s="49"/>
      <c r="HIL154" s="49"/>
      <c r="HIM154" s="49"/>
      <c r="HIN154" s="49"/>
      <c r="HIO154" s="49"/>
      <c r="HIP154" s="49"/>
      <c r="HIQ154" s="49"/>
      <c r="HIR154" s="49"/>
      <c r="HIS154" s="49"/>
      <c r="HIT154" s="49"/>
      <c r="HIU154" s="49"/>
      <c r="HIV154" s="49"/>
      <c r="HIW154" s="49"/>
      <c r="HIX154" s="49"/>
      <c r="HIY154" s="49"/>
      <c r="HIZ154" s="49"/>
      <c r="HJA154" s="49"/>
      <c r="HJB154" s="49"/>
      <c r="HJC154" s="49"/>
      <c r="HJD154" s="49"/>
      <c r="HJE154" s="49"/>
      <c r="HJF154" s="49"/>
      <c r="HJG154" s="49"/>
      <c r="HJH154" s="49"/>
      <c r="HJI154" s="49"/>
      <c r="HJJ154" s="49"/>
      <c r="HJK154" s="49"/>
      <c r="HJL154" s="49"/>
      <c r="HJM154" s="49"/>
      <c r="HJN154" s="49"/>
      <c r="HJO154" s="49"/>
      <c r="HJP154" s="49"/>
      <c r="HJQ154" s="49"/>
      <c r="HJR154" s="49"/>
      <c r="HJS154" s="49"/>
      <c r="HJT154" s="49"/>
      <c r="HJU154" s="49"/>
      <c r="HJV154" s="49"/>
      <c r="HJW154" s="49"/>
      <c r="HJX154" s="49"/>
      <c r="HJY154" s="49"/>
      <c r="HJZ154" s="49"/>
      <c r="HKA154" s="49"/>
      <c r="HKB154" s="49"/>
      <c r="HKC154" s="49"/>
      <c r="HKD154" s="49"/>
      <c r="HKE154" s="49"/>
      <c r="HKF154" s="49"/>
      <c r="HKG154" s="49"/>
      <c r="HKH154" s="49"/>
      <c r="HKI154" s="49"/>
      <c r="HKJ154" s="49"/>
      <c r="HKK154" s="49"/>
      <c r="HKL154" s="49"/>
      <c r="HKM154" s="49"/>
      <c r="HKN154" s="49"/>
      <c r="HKO154" s="49"/>
      <c r="HKP154" s="49"/>
      <c r="HKQ154" s="49"/>
      <c r="HKR154" s="49"/>
      <c r="HKS154" s="49"/>
      <c r="HKT154" s="49"/>
      <c r="HKU154" s="49"/>
      <c r="HKV154" s="49"/>
      <c r="HKW154" s="49"/>
      <c r="HKX154" s="49"/>
      <c r="HKY154" s="49"/>
      <c r="HKZ154" s="49"/>
      <c r="HLA154" s="49"/>
      <c r="HLB154" s="49"/>
      <c r="HLC154" s="49"/>
      <c r="HLD154" s="49"/>
      <c r="HLE154" s="49"/>
      <c r="HLF154" s="49"/>
      <c r="HLG154" s="49"/>
      <c r="HLH154" s="49"/>
      <c r="HLI154" s="49"/>
      <c r="HLJ154" s="49"/>
      <c r="HLK154" s="49"/>
      <c r="HLL154" s="49"/>
      <c r="HLM154" s="49"/>
      <c r="HLN154" s="49"/>
      <c r="HLO154" s="49"/>
      <c r="HLP154" s="49"/>
      <c r="HLQ154" s="49"/>
      <c r="HLR154" s="49"/>
      <c r="HLS154" s="49"/>
      <c r="HLT154" s="49"/>
      <c r="HLU154" s="49"/>
      <c r="HLV154" s="49"/>
      <c r="HLW154" s="49"/>
      <c r="HLX154" s="49"/>
      <c r="HLY154" s="49"/>
      <c r="HLZ154" s="49"/>
      <c r="HMA154" s="49"/>
      <c r="HMB154" s="49"/>
      <c r="HMC154" s="49"/>
      <c r="HMD154" s="49"/>
      <c r="HME154" s="49"/>
      <c r="HMF154" s="49"/>
      <c r="HMG154" s="49"/>
      <c r="HMH154" s="49"/>
      <c r="HMI154" s="49"/>
      <c r="HMJ154" s="49"/>
      <c r="HMK154" s="49"/>
      <c r="HML154" s="49"/>
      <c r="HMM154" s="49"/>
      <c r="HMN154" s="49"/>
      <c r="HMO154" s="49"/>
      <c r="HMP154" s="49"/>
      <c r="HMQ154" s="49"/>
      <c r="HMR154" s="49"/>
      <c r="HMS154" s="49"/>
      <c r="HMT154" s="49"/>
      <c r="HMU154" s="49"/>
      <c r="HMV154" s="49"/>
      <c r="HMW154" s="49"/>
      <c r="HMX154" s="49"/>
      <c r="HMY154" s="49"/>
      <c r="HMZ154" s="49"/>
      <c r="HNA154" s="49"/>
      <c r="HNB154" s="49"/>
      <c r="HNC154" s="49"/>
      <c r="HND154" s="49"/>
      <c r="HNE154" s="49"/>
      <c r="HNF154" s="49"/>
      <c r="HNG154" s="49"/>
      <c r="HNH154" s="49"/>
      <c r="HNI154" s="49"/>
      <c r="HNJ154" s="49"/>
      <c r="HNK154" s="49"/>
      <c r="HNL154" s="49"/>
      <c r="HNM154" s="49"/>
      <c r="HNN154" s="49"/>
      <c r="HNO154" s="49"/>
      <c r="HNP154" s="49"/>
      <c r="HNQ154" s="49"/>
      <c r="HNR154" s="49"/>
      <c r="HNS154" s="49"/>
      <c r="HNT154" s="49"/>
      <c r="HNU154" s="49"/>
      <c r="HNV154" s="49"/>
      <c r="HNW154" s="49"/>
      <c r="HNX154" s="49"/>
      <c r="HNY154" s="49"/>
      <c r="HNZ154" s="49"/>
      <c r="HOA154" s="49"/>
      <c r="HOB154" s="49"/>
      <c r="HOC154" s="49"/>
      <c r="HOD154" s="49"/>
      <c r="HOE154" s="49"/>
      <c r="HOF154" s="49"/>
      <c r="HOG154" s="49"/>
      <c r="HOH154" s="49"/>
      <c r="HOI154" s="49"/>
      <c r="HOJ154" s="49"/>
      <c r="HOK154" s="49"/>
      <c r="HOL154" s="49"/>
      <c r="HOM154" s="49"/>
      <c r="HON154" s="49"/>
      <c r="HOO154" s="49"/>
      <c r="HOP154" s="49"/>
      <c r="HOQ154" s="49"/>
      <c r="HOR154" s="49"/>
      <c r="HOS154" s="49"/>
      <c r="HOT154" s="49"/>
      <c r="HOU154" s="49"/>
      <c r="HOV154" s="49"/>
      <c r="HOW154" s="49"/>
      <c r="HOX154" s="49"/>
      <c r="HOY154" s="49"/>
      <c r="HOZ154" s="49"/>
      <c r="HPA154" s="49"/>
      <c r="HPB154" s="49"/>
      <c r="HPC154" s="49"/>
      <c r="HPD154" s="49"/>
      <c r="HPE154" s="49"/>
      <c r="HPF154" s="49"/>
      <c r="HPG154" s="49"/>
      <c r="HPH154" s="49"/>
      <c r="HPI154" s="49"/>
      <c r="HPJ154" s="49"/>
      <c r="HPK154" s="49"/>
      <c r="HPL154" s="49"/>
      <c r="HPM154" s="49"/>
      <c r="HPN154" s="49"/>
      <c r="HPO154" s="49"/>
      <c r="HPP154" s="49"/>
      <c r="HPQ154" s="49"/>
      <c r="HPR154" s="49"/>
      <c r="HPS154" s="49"/>
      <c r="HPT154" s="49"/>
      <c r="HPU154" s="49"/>
      <c r="HPV154" s="49"/>
      <c r="HPW154" s="49"/>
      <c r="HPX154" s="49"/>
      <c r="HPY154" s="49"/>
      <c r="HPZ154" s="49"/>
      <c r="HQA154" s="49"/>
      <c r="HQB154" s="49"/>
      <c r="HQC154" s="49"/>
      <c r="HQD154" s="49"/>
      <c r="HQE154" s="49"/>
      <c r="HQF154" s="49"/>
      <c r="HQG154" s="49"/>
      <c r="HQH154" s="49"/>
      <c r="HQI154" s="49"/>
      <c r="HQJ154" s="49"/>
      <c r="HQK154" s="49"/>
      <c r="HQL154" s="49"/>
      <c r="HQM154" s="49"/>
      <c r="HQN154" s="49"/>
      <c r="HQO154" s="49"/>
      <c r="HQP154" s="49"/>
      <c r="HQQ154" s="49"/>
      <c r="HQR154" s="49"/>
      <c r="HQS154" s="49"/>
      <c r="HQT154" s="49"/>
      <c r="HQU154" s="49"/>
      <c r="HQV154" s="49"/>
      <c r="HQW154" s="49"/>
      <c r="HQX154" s="49"/>
      <c r="HQY154" s="49"/>
      <c r="HQZ154" s="49"/>
      <c r="HRA154" s="49"/>
      <c r="HRB154" s="49"/>
      <c r="HRC154" s="49"/>
      <c r="HRD154" s="49"/>
      <c r="HRE154" s="49"/>
      <c r="HRF154" s="49"/>
      <c r="HRG154" s="49"/>
      <c r="HRH154" s="49"/>
      <c r="HRI154" s="49"/>
      <c r="HRJ154" s="49"/>
      <c r="HRK154" s="49"/>
      <c r="HRL154" s="49"/>
      <c r="HRM154" s="49"/>
      <c r="HRN154" s="49"/>
      <c r="HRO154" s="49"/>
      <c r="HRP154" s="49"/>
      <c r="HRQ154" s="49"/>
      <c r="HRR154" s="49"/>
      <c r="HRS154" s="49"/>
      <c r="HRT154" s="49"/>
      <c r="HRU154" s="49"/>
      <c r="HRV154" s="49"/>
      <c r="HRW154" s="49"/>
      <c r="HRX154" s="49"/>
      <c r="HRY154" s="49"/>
      <c r="HRZ154" s="49"/>
      <c r="HSA154" s="49"/>
      <c r="HSB154" s="49"/>
      <c r="HSC154" s="49"/>
      <c r="HSD154" s="49"/>
      <c r="HSE154" s="49"/>
      <c r="HSF154" s="49"/>
      <c r="HSG154" s="49"/>
      <c r="HSH154" s="49"/>
      <c r="HSI154" s="49"/>
      <c r="HSJ154" s="49"/>
      <c r="HSK154" s="49"/>
      <c r="HSL154" s="49"/>
      <c r="HSM154" s="49"/>
      <c r="HSN154" s="49"/>
      <c r="HSO154" s="49"/>
      <c r="HSP154" s="49"/>
      <c r="HSQ154" s="49"/>
      <c r="HSR154" s="49"/>
      <c r="HSS154" s="49"/>
      <c r="HST154" s="49"/>
      <c r="HSU154" s="49"/>
      <c r="HSV154" s="49"/>
      <c r="HSW154" s="49"/>
      <c r="HSX154" s="49"/>
      <c r="HSY154" s="49"/>
      <c r="HSZ154" s="49"/>
      <c r="HTA154" s="49"/>
      <c r="HTB154" s="49"/>
      <c r="HTC154" s="49"/>
      <c r="HTD154" s="49"/>
      <c r="HTE154" s="49"/>
      <c r="HTF154" s="49"/>
      <c r="HTG154" s="49"/>
      <c r="HTH154" s="49"/>
      <c r="HTI154" s="49"/>
      <c r="HTJ154" s="49"/>
      <c r="HTK154" s="49"/>
      <c r="HTL154" s="49"/>
      <c r="HTM154" s="49"/>
      <c r="HTN154" s="49"/>
      <c r="HTO154" s="49"/>
      <c r="HTP154" s="49"/>
      <c r="HTQ154" s="49"/>
      <c r="HTR154" s="49"/>
      <c r="HTS154" s="49"/>
      <c r="HTT154" s="49"/>
      <c r="HTU154" s="49"/>
      <c r="HTV154" s="49"/>
      <c r="HTW154" s="49"/>
      <c r="HTX154" s="49"/>
      <c r="HTY154" s="49"/>
      <c r="HTZ154" s="49"/>
      <c r="HUA154" s="49"/>
      <c r="HUB154" s="49"/>
      <c r="HUC154" s="49"/>
      <c r="HUD154" s="49"/>
      <c r="HUE154" s="49"/>
      <c r="HUF154" s="49"/>
      <c r="HUG154" s="49"/>
      <c r="HUH154" s="49"/>
      <c r="HUI154" s="49"/>
      <c r="HUJ154" s="49"/>
      <c r="HUK154" s="49"/>
      <c r="HUL154" s="49"/>
      <c r="HUM154" s="49"/>
      <c r="HUN154" s="49"/>
      <c r="HUO154" s="49"/>
      <c r="HUP154" s="49"/>
      <c r="HUQ154" s="49"/>
      <c r="HUR154" s="49"/>
      <c r="HUS154" s="49"/>
      <c r="HUT154" s="49"/>
      <c r="HUU154" s="49"/>
      <c r="HUV154" s="49"/>
      <c r="HUW154" s="49"/>
      <c r="HUX154" s="49"/>
      <c r="HUY154" s="49"/>
      <c r="HUZ154" s="49"/>
      <c r="HVA154" s="49"/>
      <c r="HVB154" s="49"/>
      <c r="HVC154" s="49"/>
      <c r="HVD154" s="49"/>
      <c r="HVE154" s="49"/>
      <c r="HVF154" s="49"/>
      <c r="HVG154" s="49"/>
      <c r="HVH154" s="49"/>
      <c r="HVI154" s="49"/>
      <c r="HVJ154" s="49"/>
      <c r="HVK154" s="49"/>
      <c r="HVL154" s="49"/>
      <c r="HVM154" s="49"/>
      <c r="HVN154" s="49"/>
      <c r="HVO154" s="49"/>
      <c r="HVP154" s="49"/>
      <c r="HVQ154" s="49"/>
      <c r="HVR154" s="49"/>
      <c r="HVS154" s="49"/>
      <c r="HVT154" s="49"/>
      <c r="HVU154" s="49"/>
      <c r="HVV154" s="49"/>
      <c r="HVW154" s="49"/>
      <c r="HVX154" s="49"/>
      <c r="HVY154" s="49"/>
      <c r="HVZ154" s="49"/>
      <c r="HWA154" s="49"/>
      <c r="HWB154" s="49"/>
      <c r="HWC154" s="49"/>
      <c r="HWD154" s="49"/>
      <c r="HWE154" s="49"/>
      <c r="HWF154" s="49"/>
      <c r="HWG154" s="49"/>
      <c r="HWH154" s="49"/>
      <c r="HWI154" s="49"/>
      <c r="HWJ154" s="49"/>
      <c r="HWK154" s="49"/>
      <c r="HWL154" s="49"/>
      <c r="HWM154" s="49"/>
      <c r="HWN154" s="49"/>
      <c r="HWO154" s="49"/>
      <c r="HWP154" s="49"/>
      <c r="HWQ154" s="49"/>
      <c r="HWR154" s="49"/>
      <c r="HWS154" s="49"/>
      <c r="HWT154" s="49"/>
      <c r="HWU154" s="49"/>
      <c r="HWV154" s="49"/>
      <c r="HWW154" s="49"/>
      <c r="HWX154" s="49"/>
      <c r="HWY154" s="49"/>
      <c r="HWZ154" s="49"/>
      <c r="HXA154" s="49"/>
      <c r="HXB154" s="49"/>
      <c r="HXC154" s="49"/>
      <c r="HXD154" s="49"/>
      <c r="HXE154" s="49"/>
      <c r="HXF154" s="49"/>
      <c r="HXG154" s="49"/>
      <c r="HXH154" s="49"/>
      <c r="HXI154" s="49"/>
      <c r="HXJ154" s="49"/>
      <c r="HXK154" s="49"/>
      <c r="HXL154" s="49"/>
      <c r="HXM154" s="49"/>
      <c r="HXN154" s="49"/>
      <c r="HXO154" s="49"/>
      <c r="HXP154" s="49"/>
      <c r="HXQ154" s="49"/>
      <c r="HXR154" s="49"/>
      <c r="HXS154" s="49"/>
      <c r="HXT154" s="49"/>
      <c r="HXU154" s="49"/>
      <c r="HXV154" s="49"/>
      <c r="HXW154" s="49"/>
      <c r="HXX154" s="49"/>
      <c r="HXY154" s="49"/>
      <c r="HXZ154" s="49"/>
      <c r="HYA154" s="49"/>
      <c r="HYB154" s="49"/>
      <c r="HYC154" s="49"/>
      <c r="HYD154" s="49"/>
      <c r="HYE154" s="49"/>
      <c r="HYF154" s="49"/>
      <c r="HYG154" s="49"/>
      <c r="HYH154" s="49"/>
      <c r="HYI154" s="49"/>
      <c r="HYJ154" s="49"/>
      <c r="HYK154" s="49"/>
      <c r="HYL154" s="49"/>
      <c r="HYM154" s="49"/>
      <c r="HYN154" s="49"/>
      <c r="HYO154" s="49"/>
      <c r="HYP154" s="49"/>
      <c r="HYQ154" s="49"/>
      <c r="HYR154" s="49"/>
      <c r="HYS154" s="49"/>
      <c r="HYT154" s="49"/>
      <c r="HYU154" s="49"/>
      <c r="HYV154" s="49"/>
      <c r="HYW154" s="49"/>
      <c r="HYX154" s="49"/>
      <c r="HYY154" s="49"/>
      <c r="HYZ154" s="49"/>
      <c r="HZA154" s="49"/>
      <c r="HZB154" s="49"/>
      <c r="HZC154" s="49"/>
      <c r="HZD154" s="49"/>
      <c r="HZE154" s="49"/>
      <c r="HZF154" s="49"/>
      <c r="HZG154" s="49"/>
      <c r="HZH154" s="49"/>
      <c r="HZI154" s="49"/>
      <c r="HZJ154" s="49"/>
      <c r="HZK154" s="49"/>
      <c r="HZL154" s="49"/>
      <c r="HZM154" s="49"/>
      <c r="HZN154" s="49"/>
      <c r="HZO154" s="49"/>
      <c r="HZP154" s="49"/>
      <c r="HZQ154" s="49"/>
      <c r="HZR154" s="49"/>
      <c r="HZS154" s="49"/>
      <c r="HZT154" s="49"/>
      <c r="HZU154" s="49"/>
      <c r="HZV154" s="49"/>
      <c r="HZW154" s="49"/>
      <c r="HZX154" s="49"/>
      <c r="HZY154" s="49"/>
      <c r="HZZ154" s="49"/>
      <c r="IAA154" s="49"/>
      <c r="IAB154" s="49"/>
      <c r="IAC154" s="49"/>
      <c r="IAD154" s="49"/>
      <c r="IAE154" s="49"/>
      <c r="IAF154" s="49"/>
      <c r="IAG154" s="49"/>
      <c r="IAH154" s="49"/>
      <c r="IAI154" s="49"/>
      <c r="IAJ154" s="49"/>
      <c r="IAK154" s="49"/>
      <c r="IAL154" s="49"/>
      <c r="IAM154" s="49"/>
      <c r="IAN154" s="49"/>
      <c r="IAO154" s="49"/>
      <c r="IAP154" s="49"/>
      <c r="IAQ154" s="49"/>
      <c r="IAR154" s="49"/>
      <c r="IAS154" s="49"/>
      <c r="IAT154" s="49"/>
      <c r="IAU154" s="49"/>
      <c r="IAV154" s="49"/>
      <c r="IAW154" s="49"/>
      <c r="IAX154" s="49"/>
      <c r="IAY154" s="49"/>
      <c r="IAZ154" s="49"/>
      <c r="IBA154" s="49"/>
      <c r="IBB154" s="49"/>
      <c r="IBC154" s="49"/>
      <c r="IBD154" s="49"/>
      <c r="IBE154" s="49"/>
      <c r="IBF154" s="49"/>
      <c r="IBG154" s="49"/>
      <c r="IBH154" s="49"/>
      <c r="IBI154" s="49"/>
      <c r="IBJ154" s="49"/>
      <c r="IBK154" s="49"/>
      <c r="IBL154" s="49"/>
      <c r="IBM154" s="49"/>
      <c r="IBN154" s="49"/>
      <c r="IBO154" s="49"/>
      <c r="IBP154" s="49"/>
      <c r="IBQ154" s="49"/>
      <c r="IBR154" s="49"/>
      <c r="IBS154" s="49"/>
      <c r="IBT154" s="49"/>
      <c r="IBU154" s="49"/>
      <c r="IBV154" s="49"/>
      <c r="IBW154" s="49"/>
      <c r="IBX154" s="49"/>
      <c r="IBY154" s="49"/>
      <c r="IBZ154" s="49"/>
      <c r="ICA154" s="49"/>
      <c r="ICB154" s="49"/>
      <c r="ICC154" s="49"/>
      <c r="ICD154" s="49"/>
      <c r="ICE154" s="49"/>
      <c r="ICF154" s="49"/>
      <c r="ICG154" s="49"/>
      <c r="ICH154" s="49"/>
      <c r="ICI154" s="49"/>
      <c r="ICJ154" s="49"/>
      <c r="ICK154" s="49"/>
      <c r="ICL154" s="49"/>
      <c r="ICM154" s="49"/>
      <c r="ICN154" s="49"/>
      <c r="ICO154" s="49"/>
      <c r="ICP154" s="49"/>
      <c r="ICQ154" s="49"/>
      <c r="ICR154" s="49"/>
      <c r="ICS154" s="49"/>
      <c r="ICT154" s="49"/>
      <c r="ICU154" s="49"/>
      <c r="ICV154" s="49"/>
      <c r="ICW154" s="49"/>
      <c r="ICX154" s="49"/>
      <c r="ICY154" s="49"/>
      <c r="ICZ154" s="49"/>
      <c r="IDA154" s="49"/>
      <c r="IDB154" s="49"/>
      <c r="IDC154" s="49"/>
      <c r="IDD154" s="49"/>
      <c r="IDE154" s="49"/>
      <c r="IDF154" s="49"/>
      <c r="IDG154" s="49"/>
      <c r="IDH154" s="49"/>
      <c r="IDI154" s="49"/>
      <c r="IDJ154" s="49"/>
      <c r="IDK154" s="49"/>
      <c r="IDL154" s="49"/>
      <c r="IDM154" s="49"/>
      <c r="IDN154" s="49"/>
      <c r="IDO154" s="49"/>
      <c r="IDP154" s="49"/>
      <c r="IDQ154" s="49"/>
      <c r="IDR154" s="49"/>
      <c r="IDS154" s="49"/>
      <c r="IDT154" s="49"/>
      <c r="IDU154" s="49"/>
      <c r="IDV154" s="49"/>
      <c r="IDW154" s="49"/>
      <c r="IDX154" s="49"/>
      <c r="IDY154" s="49"/>
      <c r="IDZ154" s="49"/>
      <c r="IEA154" s="49"/>
      <c r="IEB154" s="49"/>
      <c r="IEC154" s="49"/>
      <c r="IED154" s="49"/>
      <c r="IEE154" s="49"/>
      <c r="IEF154" s="49"/>
      <c r="IEG154" s="49"/>
      <c r="IEH154" s="49"/>
      <c r="IEI154" s="49"/>
      <c r="IEJ154" s="49"/>
      <c r="IEK154" s="49"/>
      <c r="IEL154" s="49"/>
      <c r="IEM154" s="49"/>
      <c r="IEN154" s="49"/>
      <c r="IEO154" s="49"/>
      <c r="IEP154" s="49"/>
      <c r="IEQ154" s="49"/>
      <c r="IER154" s="49"/>
      <c r="IES154" s="49"/>
      <c r="IET154" s="49"/>
      <c r="IEU154" s="49"/>
      <c r="IEV154" s="49"/>
      <c r="IEW154" s="49"/>
      <c r="IEX154" s="49"/>
      <c r="IEY154" s="49"/>
      <c r="IEZ154" s="49"/>
      <c r="IFA154" s="49"/>
      <c r="IFB154" s="49"/>
      <c r="IFC154" s="49"/>
      <c r="IFD154" s="49"/>
      <c r="IFE154" s="49"/>
      <c r="IFF154" s="49"/>
      <c r="IFG154" s="49"/>
      <c r="IFH154" s="49"/>
      <c r="IFI154" s="49"/>
      <c r="IFJ154" s="49"/>
      <c r="IFK154" s="49"/>
      <c r="IFL154" s="49"/>
      <c r="IFM154" s="49"/>
      <c r="IFN154" s="49"/>
      <c r="IFO154" s="49"/>
      <c r="IFP154" s="49"/>
      <c r="IFQ154" s="49"/>
      <c r="IFR154" s="49"/>
      <c r="IFS154" s="49"/>
      <c r="IFT154" s="49"/>
      <c r="IFU154" s="49"/>
      <c r="IFV154" s="49"/>
      <c r="IFW154" s="49"/>
      <c r="IFX154" s="49"/>
      <c r="IFY154" s="49"/>
      <c r="IFZ154" s="49"/>
      <c r="IGA154" s="49"/>
      <c r="IGB154" s="49"/>
      <c r="IGC154" s="49"/>
      <c r="IGD154" s="49"/>
      <c r="IGE154" s="49"/>
      <c r="IGF154" s="49"/>
      <c r="IGG154" s="49"/>
      <c r="IGH154" s="49"/>
      <c r="IGI154" s="49"/>
      <c r="IGJ154" s="49"/>
      <c r="IGK154" s="49"/>
      <c r="IGL154" s="49"/>
      <c r="IGM154" s="49"/>
      <c r="IGN154" s="49"/>
      <c r="IGO154" s="49"/>
      <c r="IGP154" s="49"/>
      <c r="IGQ154" s="49"/>
      <c r="IGR154" s="49"/>
      <c r="IGS154" s="49"/>
      <c r="IGT154" s="49"/>
      <c r="IGU154" s="49"/>
      <c r="IGV154" s="49"/>
      <c r="IGW154" s="49"/>
      <c r="IGX154" s="49"/>
      <c r="IGY154" s="49"/>
      <c r="IGZ154" s="49"/>
      <c r="IHA154" s="49"/>
      <c r="IHB154" s="49"/>
      <c r="IHC154" s="49"/>
      <c r="IHD154" s="49"/>
      <c r="IHE154" s="49"/>
      <c r="IHF154" s="49"/>
      <c r="IHG154" s="49"/>
      <c r="IHH154" s="49"/>
      <c r="IHI154" s="49"/>
      <c r="IHJ154" s="49"/>
      <c r="IHK154" s="49"/>
      <c r="IHL154" s="49"/>
      <c r="IHM154" s="49"/>
      <c r="IHN154" s="49"/>
      <c r="IHO154" s="49"/>
      <c r="IHP154" s="49"/>
      <c r="IHQ154" s="49"/>
      <c r="IHR154" s="49"/>
      <c r="IHS154" s="49"/>
      <c r="IHT154" s="49"/>
      <c r="IHU154" s="49"/>
      <c r="IHV154" s="49"/>
      <c r="IHW154" s="49"/>
      <c r="IHX154" s="49"/>
      <c r="IHY154" s="49"/>
      <c r="IHZ154" s="49"/>
      <c r="IIA154" s="49"/>
      <c r="IIB154" s="49"/>
      <c r="IIC154" s="49"/>
      <c r="IID154" s="49"/>
      <c r="IIE154" s="49"/>
      <c r="IIF154" s="49"/>
      <c r="IIG154" s="49"/>
      <c r="IIH154" s="49"/>
      <c r="III154" s="49"/>
      <c r="IIJ154" s="49"/>
      <c r="IIK154" s="49"/>
      <c r="IIL154" s="49"/>
      <c r="IIM154" s="49"/>
      <c r="IIN154" s="49"/>
      <c r="IIO154" s="49"/>
      <c r="IIP154" s="49"/>
      <c r="IIQ154" s="49"/>
      <c r="IIR154" s="49"/>
      <c r="IIS154" s="49"/>
      <c r="IIT154" s="49"/>
      <c r="IIU154" s="49"/>
      <c r="IIV154" s="49"/>
      <c r="IIW154" s="49"/>
      <c r="IIX154" s="49"/>
      <c r="IIY154" s="49"/>
      <c r="IIZ154" s="49"/>
      <c r="IJA154" s="49"/>
      <c r="IJB154" s="49"/>
      <c r="IJC154" s="49"/>
      <c r="IJD154" s="49"/>
      <c r="IJE154" s="49"/>
      <c r="IJF154" s="49"/>
      <c r="IJG154" s="49"/>
      <c r="IJH154" s="49"/>
      <c r="IJI154" s="49"/>
      <c r="IJJ154" s="49"/>
      <c r="IJK154" s="49"/>
      <c r="IJL154" s="49"/>
      <c r="IJM154" s="49"/>
      <c r="IJN154" s="49"/>
      <c r="IJO154" s="49"/>
      <c r="IJP154" s="49"/>
      <c r="IJQ154" s="49"/>
      <c r="IJR154" s="49"/>
      <c r="IJS154" s="49"/>
      <c r="IJT154" s="49"/>
      <c r="IJU154" s="49"/>
      <c r="IJV154" s="49"/>
      <c r="IJW154" s="49"/>
      <c r="IJX154" s="49"/>
      <c r="IJY154" s="49"/>
      <c r="IJZ154" s="49"/>
      <c r="IKA154" s="49"/>
      <c r="IKB154" s="49"/>
      <c r="IKC154" s="49"/>
      <c r="IKD154" s="49"/>
      <c r="IKE154" s="49"/>
      <c r="IKF154" s="49"/>
      <c r="IKG154" s="49"/>
      <c r="IKH154" s="49"/>
      <c r="IKI154" s="49"/>
      <c r="IKJ154" s="49"/>
      <c r="IKK154" s="49"/>
      <c r="IKL154" s="49"/>
      <c r="IKM154" s="49"/>
      <c r="IKN154" s="49"/>
      <c r="IKO154" s="49"/>
      <c r="IKP154" s="49"/>
      <c r="IKQ154" s="49"/>
      <c r="IKR154" s="49"/>
      <c r="IKS154" s="49"/>
      <c r="IKT154" s="49"/>
      <c r="IKU154" s="49"/>
      <c r="IKV154" s="49"/>
      <c r="IKW154" s="49"/>
      <c r="IKX154" s="49"/>
      <c r="IKY154" s="49"/>
      <c r="IKZ154" s="49"/>
      <c r="ILA154" s="49"/>
      <c r="ILB154" s="49"/>
      <c r="ILC154" s="49"/>
      <c r="ILD154" s="49"/>
      <c r="ILE154" s="49"/>
      <c r="ILF154" s="49"/>
      <c r="ILG154" s="49"/>
      <c r="ILH154" s="49"/>
      <c r="ILI154" s="49"/>
      <c r="ILJ154" s="49"/>
      <c r="ILK154" s="49"/>
      <c r="ILL154" s="49"/>
      <c r="ILM154" s="49"/>
      <c r="ILN154" s="49"/>
      <c r="ILO154" s="49"/>
      <c r="ILP154" s="49"/>
      <c r="ILQ154" s="49"/>
      <c r="ILR154" s="49"/>
      <c r="ILS154" s="49"/>
      <c r="ILT154" s="49"/>
      <c r="ILU154" s="49"/>
      <c r="ILV154" s="49"/>
      <c r="ILW154" s="49"/>
      <c r="ILX154" s="49"/>
      <c r="ILY154" s="49"/>
      <c r="ILZ154" s="49"/>
      <c r="IMA154" s="49"/>
      <c r="IMB154" s="49"/>
      <c r="IMC154" s="49"/>
      <c r="IMD154" s="49"/>
      <c r="IME154" s="49"/>
      <c r="IMF154" s="49"/>
      <c r="IMG154" s="49"/>
      <c r="IMH154" s="49"/>
      <c r="IMI154" s="49"/>
      <c r="IMJ154" s="49"/>
      <c r="IMK154" s="49"/>
      <c r="IML154" s="49"/>
      <c r="IMM154" s="49"/>
      <c r="IMN154" s="49"/>
      <c r="IMO154" s="49"/>
      <c r="IMP154" s="49"/>
      <c r="IMQ154" s="49"/>
      <c r="IMR154" s="49"/>
      <c r="IMS154" s="49"/>
      <c r="IMT154" s="49"/>
      <c r="IMU154" s="49"/>
      <c r="IMV154" s="49"/>
      <c r="IMW154" s="49"/>
      <c r="IMX154" s="49"/>
      <c r="IMY154" s="49"/>
      <c r="IMZ154" s="49"/>
      <c r="INA154" s="49"/>
      <c r="INB154" s="49"/>
      <c r="INC154" s="49"/>
      <c r="IND154" s="49"/>
      <c r="INE154" s="49"/>
      <c r="INF154" s="49"/>
      <c r="ING154" s="49"/>
      <c r="INH154" s="49"/>
      <c r="INI154" s="49"/>
      <c r="INJ154" s="49"/>
      <c r="INK154" s="49"/>
      <c r="INL154" s="49"/>
      <c r="INM154" s="49"/>
      <c r="INN154" s="49"/>
      <c r="INO154" s="49"/>
      <c r="INP154" s="49"/>
      <c r="INQ154" s="49"/>
      <c r="INR154" s="49"/>
      <c r="INS154" s="49"/>
      <c r="INT154" s="49"/>
      <c r="INU154" s="49"/>
      <c r="INV154" s="49"/>
      <c r="INW154" s="49"/>
      <c r="INX154" s="49"/>
      <c r="INY154" s="49"/>
      <c r="INZ154" s="49"/>
      <c r="IOA154" s="49"/>
      <c r="IOB154" s="49"/>
      <c r="IOC154" s="49"/>
      <c r="IOD154" s="49"/>
      <c r="IOE154" s="49"/>
      <c r="IOF154" s="49"/>
      <c r="IOG154" s="49"/>
      <c r="IOH154" s="49"/>
      <c r="IOI154" s="49"/>
      <c r="IOJ154" s="49"/>
      <c r="IOK154" s="49"/>
      <c r="IOL154" s="49"/>
      <c r="IOM154" s="49"/>
      <c r="ION154" s="49"/>
      <c r="IOO154" s="49"/>
      <c r="IOP154" s="49"/>
      <c r="IOQ154" s="49"/>
      <c r="IOR154" s="49"/>
      <c r="IOS154" s="49"/>
      <c r="IOT154" s="49"/>
      <c r="IOU154" s="49"/>
      <c r="IOV154" s="49"/>
      <c r="IOW154" s="49"/>
      <c r="IOX154" s="49"/>
      <c r="IOY154" s="49"/>
      <c r="IOZ154" s="49"/>
      <c r="IPA154" s="49"/>
      <c r="IPB154" s="49"/>
      <c r="IPC154" s="49"/>
      <c r="IPD154" s="49"/>
      <c r="IPE154" s="49"/>
      <c r="IPF154" s="49"/>
      <c r="IPG154" s="49"/>
      <c r="IPH154" s="49"/>
      <c r="IPI154" s="49"/>
      <c r="IPJ154" s="49"/>
      <c r="IPK154" s="49"/>
      <c r="IPL154" s="49"/>
      <c r="IPM154" s="49"/>
      <c r="IPN154" s="49"/>
      <c r="IPO154" s="49"/>
      <c r="IPP154" s="49"/>
      <c r="IPQ154" s="49"/>
      <c r="IPR154" s="49"/>
      <c r="IPS154" s="49"/>
      <c r="IPT154" s="49"/>
      <c r="IPU154" s="49"/>
      <c r="IPV154" s="49"/>
      <c r="IPW154" s="49"/>
      <c r="IPX154" s="49"/>
      <c r="IPY154" s="49"/>
      <c r="IPZ154" s="49"/>
      <c r="IQA154" s="49"/>
      <c r="IQB154" s="49"/>
      <c r="IQC154" s="49"/>
      <c r="IQD154" s="49"/>
      <c r="IQE154" s="49"/>
      <c r="IQF154" s="49"/>
      <c r="IQG154" s="49"/>
      <c r="IQH154" s="49"/>
      <c r="IQI154" s="49"/>
      <c r="IQJ154" s="49"/>
      <c r="IQK154" s="49"/>
      <c r="IQL154" s="49"/>
      <c r="IQM154" s="49"/>
      <c r="IQN154" s="49"/>
      <c r="IQO154" s="49"/>
      <c r="IQP154" s="49"/>
      <c r="IQQ154" s="49"/>
      <c r="IQR154" s="49"/>
      <c r="IQS154" s="49"/>
      <c r="IQT154" s="49"/>
      <c r="IQU154" s="49"/>
      <c r="IQV154" s="49"/>
      <c r="IQW154" s="49"/>
      <c r="IQX154" s="49"/>
      <c r="IQY154" s="49"/>
      <c r="IQZ154" s="49"/>
      <c r="IRA154" s="49"/>
      <c r="IRB154" s="49"/>
      <c r="IRC154" s="49"/>
      <c r="IRD154" s="49"/>
      <c r="IRE154" s="49"/>
      <c r="IRF154" s="49"/>
      <c r="IRG154" s="49"/>
      <c r="IRH154" s="49"/>
      <c r="IRI154" s="49"/>
      <c r="IRJ154" s="49"/>
      <c r="IRK154" s="49"/>
      <c r="IRL154" s="49"/>
      <c r="IRM154" s="49"/>
      <c r="IRN154" s="49"/>
      <c r="IRO154" s="49"/>
      <c r="IRP154" s="49"/>
      <c r="IRQ154" s="49"/>
      <c r="IRR154" s="49"/>
      <c r="IRS154" s="49"/>
      <c r="IRT154" s="49"/>
      <c r="IRU154" s="49"/>
      <c r="IRV154" s="49"/>
      <c r="IRW154" s="49"/>
      <c r="IRX154" s="49"/>
      <c r="IRY154" s="49"/>
      <c r="IRZ154" s="49"/>
      <c r="ISA154" s="49"/>
      <c r="ISB154" s="49"/>
      <c r="ISC154" s="49"/>
      <c r="ISD154" s="49"/>
      <c r="ISE154" s="49"/>
      <c r="ISF154" s="49"/>
      <c r="ISG154" s="49"/>
      <c r="ISH154" s="49"/>
      <c r="ISI154" s="49"/>
      <c r="ISJ154" s="49"/>
      <c r="ISK154" s="49"/>
      <c r="ISL154" s="49"/>
      <c r="ISM154" s="49"/>
      <c r="ISN154" s="49"/>
      <c r="ISO154" s="49"/>
      <c r="ISP154" s="49"/>
      <c r="ISQ154" s="49"/>
      <c r="ISR154" s="49"/>
      <c r="ISS154" s="49"/>
      <c r="IST154" s="49"/>
      <c r="ISU154" s="49"/>
      <c r="ISV154" s="49"/>
      <c r="ISW154" s="49"/>
      <c r="ISX154" s="49"/>
      <c r="ISY154" s="49"/>
      <c r="ISZ154" s="49"/>
      <c r="ITA154" s="49"/>
      <c r="ITB154" s="49"/>
      <c r="ITC154" s="49"/>
      <c r="ITD154" s="49"/>
      <c r="ITE154" s="49"/>
      <c r="ITF154" s="49"/>
      <c r="ITG154" s="49"/>
      <c r="ITH154" s="49"/>
      <c r="ITI154" s="49"/>
      <c r="ITJ154" s="49"/>
      <c r="ITK154" s="49"/>
      <c r="ITL154" s="49"/>
      <c r="ITM154" s="49"/>
      <c r="ITN154" s="49"/>
      <c r="ITO154" s="49"/>
      <c r="ITP154" s="49"/>
      <c r="ITQ154" s="49"/>
      <c r="ITR154" s="49"/>
      <c r="ITS154" s="49"/>
      <c r="ITT154" s="49"/>
      <c r="ITU154" s="49"/>
      <c r="ITV154" s="49"/>
      <c r="ITW154" s="49"/>
      <c r="ITX154" s="49"/>
      <c r="ITY154" s="49"/>
      <c r="ITZ154" s="49"/>
      <c r="IUA154" s="49"/>
      <c r="IUB154" s="49"/>
      <c r="IUC154" s="49"/>
      <c r="IUD154" s="49"/>
      <c r="IUE154" s="49"/>
      <c r="IUF154" s="49"/>
      <c r="IUG154" s="49"/>
      <c r="IUH154" s="49"/>
      <c r="IUI154" s="49"/>
      <c r="IUJ154" s="49"/>
      <c r="IUK154" s="49"/>
      <c r="IUL154" s="49"/>
      <c r="IUM154" s="49"/>
      <c r="IUN154" s="49"/>
      <c r="IUO154" s="49"/>
      <c r="IUP154" s="49"/>
      <c r="IUQ154" s="49"/>
      <c r="IUR154" s="49"/>
      <c r="IUS154" s="49"/>
      <c r="IUT154" s="49"/>
      <c r="IUU154" s="49"/>
      <c r="IUV154" s="49"/>
      <c r="IUW154" s="49"/>
      <c r="IUX154" s="49"/>
      <c r="IUY154" s="49"/>
      <c r="IUZ154" s="49"/>
      <c r="IVA154" s="49"/>
      <c r="IVB154" s="49"/>
      <c r="IVC154" s="49"/>
      <c r="IVD154" s="49"/>
      <c r="IVE154" s="49"/>
      <c r="IVF154" s="49"/>
      <c r="IVG154" s="49"/>
      <c r="IVH154" s="49"/>
      <c r="IVI154" s="49"/>
      <c r="IVJ154" s="49"/>
      <c r="IVK154" s="49"/>
      <c r="IVL154" s="49"/>
      <c r="IVM154" s="49"/>
      <c r="IVN154" s="49"/>
      <c r="IVO154" s="49"/>
      <c r="IVP154" s="49"/>
      <c r="IVQ154" s="49"/>
      <c r="IVR154" s="49"/>
      <c r="IVS154" s="49"/>
      <c r="IVT154" s="49"/>
      <c r="IVU154" s="49"/>
      <c r="IVV154" s="49"/>
      <c r="IVW154" s="49"/>
      <c r="IVX154" s="49"/>
      <c r="IVY154" s="49"/>
      <c r="IVZ154" s="49"/>
      <c r="IWA154" s="49"/>
      <c r="IWB154" s="49"/>
      <c r="IWC154" s="49"/>
      <c r="IWD154" s="49"/>
      <c r="IWE154" s="49"/>
      <c r="IWF154" s="49"/>
      <c r="IWG154" s="49"/>
      <c r="IWH154" s="49"/>
      <c r="IWI154" s="49"/>
      <c r="IWJ154" s="49"/>
      <c r="IWK154" s="49"/>
      <c r="IWL154" s="49"/>
      <c r="IWM154" s="49"/>
      <c r="IWN154" s="49"/>
      <c r="IWO154" s="49"/>
      <c r="IWP154" s="49"/>
      <c r="IWQ154" s="49"/>
      <c r="IWR154" s="49"/>
      <c r="IWS154" s="49"/>
      <c r="IWT154" s="49"/>
      <c r="IWU154" s="49"/>
      <c r="IWV154" s="49"/>
      <c r="IWW154" s="49"/>
      <c r="IWX154" s="49"/>
      <c r="IWY154" s="49"/>
      <c r="IWZ154" s="49"/>
      <c r="IXA154" s="49"/>
      <c r="IXB154" s="49"/>
      <c r="IXC154" s="49"/>
      <c r="IXD154" s="49"/>
      <c r="IXE154" s="49"/>
      <c r="IXF154" s="49"/>
      <c r="IXG154" s="49"/>
      <c r="IXH154" s="49"/>
      <c r="IXI154" s="49"/>
      <c r="IXJ154" s="49"/>
      <c r="IXK154" s="49"/>
      <c r="IXL154" s="49"/>
      <c r="IXM154" s="49"/>
      <c r="IXN154" s="49"/>
      <c r="IXO154" s="49"/>
      <c r="IXP154" s="49"/>
      <c r="IXQ154" s="49"/>
      <c r="IXR154" s="49"/>
      <c r="IXS154" s="49"/>
      <c r="IXT154" s="49"/>
      <c r="IXU154" s="49"/>
      <c r="IXV154" s="49"/>
      <c r="IXW154" s="49"/>
      <c r="IXX154" s="49"/>
      <c r="IXY154" s="49"/>
      <c r="IXZ154" s="49"/>
      <c r="IYA154" s="49"/>
      <c r="IYB154" s="49"/>
      <c r="IYC154" s="49"/>
      <c r="IYD154" s="49"/>
      <c r="IYE154" s="49"/>
      <c r="IYF154" s="49"/>
      <c r="IYG154" s="49"/>
      <c r="IYH154" s="49"/>
      <c r="IYI154" s="49"/>
      <c r="IYJ154" s="49"/>
      <c r="IYK154" s="49"/>
      <c r="IYL154" s="49"/>
      <c r="IYM154" s="49"/>
      <c r="IYN154" s="49"/>
      <c r="IYO154" s="49"/>
      <c r="IYP154" s="49"/>
      <c r="IYQ154" s="49"/>
      <c r="IYR154" s="49"/>
      <c r="IYS154" s="49"/>
      <c r="IYT154" s="49"/>
      <c r="IYU154" s="49"/>
      <c r="IYV154" s="49"/>
      <c r="IYW154" s="49"/>
      <c r="IYX154" s="49"/>
      <c r="IYY154" s="49"/>
      <c r="IYZ154" s="49"/>
      <c r="IZA154" s="49"/>
      <c r="IZB154" s="49"/>
      <c r="IZC154" s="49"/>
      <c r="IZD154" s="49"/>
      <c r="IZE154" s="49"/>
      <c r="IZF154" s="49"/>
      <c r="IZG154" s="49"/>
      <c r="IZH154" s="49"/>
      <c r="IZI154" s="49"/>
      <c r="IZJ154" s="49"/>
      <c r="IZK154" s="49"/>
      <c r="IZL154" s="49"/>
      <c r="IZM154" s="49"/>
      <c r="IZN154" s="49"/>
      <c r="IZO154" s="49"/>
      <c r="IZP154" s="49"/>
      <c r="IZQ154" s="49"/>
      <c r="IZR154" s="49"/>
      <c r="IZS154" s="49"/>
      <c r="IZT154" s="49"/>
      <c r="IZU154" s="49"/>
      <c r="IZV154" s="49"/>
      <c r="IZW154" s="49"/>
      <c r="IZX154" s="49"/>
      <c r="IZY154" s="49"/>
      <c r="IZZ154" s="49"/>
      <c r="JAA154" s="49"/>
      <c r="JAB154" s="49"/>
      <c r="JAC154" s="49"/>
      <c r="JAD154" s="49"/>
      <c r="JAE154" s="49"/>
      <c r="JAF154" s="49"/>
      <c r="JAG154" s="49"/>
      <c r="JAH154" s="49"/>
      <c r="JAI154" s="49"/>
      <c r="JAJ154" s="49"/>
      <c r="JAK154" s="49"/>
      <c r="JAL154" s="49"/>
      <c r="JAM154" s="49"/>
      <c r="JAN154" s="49"/>
      <c r="JAO154" s="49"/>
      <c r="JAP154" s="49"/>
      <c r="JAQ154" s="49"/>
      <c r="JAR154" s="49"/>
      <c r="JAS154" s="49"/>
      <c r="JAT154" s="49"/>
      <c r="JAU154" s="49"/>
      <c r="JAV154" s="49"/>
      <c r="JAW154" s="49"/>
      <c r="JAX154" s="49"/>
      <c r="JAY154" s="49"/>
      <c r="JAZ154" s="49"/>
      <c r="JBA154" s="49"/>
      <c r="JBB154" s="49"/>
      <c r="JBC154" s="49"/>
      <c r="JBD154" s="49"/>
      <c r="JBE154" s="49"/>
      <c r="JBF154" s="49"/>
      <c r="JBG154" s="49"/>
      <c r="JBH154" s="49"/>
      <c r="JBI154" s="49"/>
      <c r="JBJ154" s="49"/>
      <c r="JBK154" s="49"/>
      <c r="JBL154" s="49"/>
      <c r="JBM154" s="49"/>
      <c r="JBN154" s="49"/>
      <c r="JBO154" s="49"/>
      <c r="JBP154" s="49"/>
      <c r="JBQ154" s="49"/>
      <c r="JBR154" s="49"/>
      <c r="JBS154" s="49"/>
      <c r="JBT154" s="49"/>
      <c r="JBU154" s="49"/>
      <c r="JBV154" s="49"/>
      <c r="JBW154" s="49"/>
      <c r="JBX154" s="49"/>
      <c r="JBY154" s="49"/>
      <c r="JBZ154" s="49"/>
      <c r="JCA154" s="49"/>
      <c r="JCB154" s="49"/>
      <c r="JCC154" s="49"/>
      <c r="JCD154" s="49"/>
      <c r="JCE154" s="49"/>
      <c r="JCF154" s="49"/>
      <c r="JCG154" s="49"/>
      <c r="JCH154" s="49"/>
      <c r="JCI154" s="49"/>
      <c r="JCJ154" s="49"/>
      <c r="JCK154" s="49"/>
      <c r="JCL154" s="49"/>
      <c r="JCM154" s="49"/>
      <c r="JCN154" s="49"/>
      <c r="JCO154" s="49"/>
      <c r="JCP154" s="49"/>
      <c r="JCQ154" s="49"/>
      <c r="JCR154" s="49"/>
      <c r="JCS154" s="49"/>
      <c r="JCT154" s="49"/>
      <c r="JCU154" s="49"/>
      <c r="JCV154" s="49"/>
      <c r="JCW154" s="49"/>
      <c r="JCX154" s="49"/>
      <c r="JCY154" s="49"/>
      <c r="JCZ154" s="49"/>
      <c r="JDA154" s="49"/>
      <c r="JDB154" s="49"/>
      <c r="JDC154" s="49"/>
      <c r="JDD154" s="49"/>
      <c r="JDE154" s="49"/>
      <c r="JDF154" s="49"/>
      <c r="JDG154" s="49"/>
      <c r="JDH154" s="49"/>
      <c r="JDI154" s="49"/>
      <c r="JDJ154" s="49"/>
      <c r="JDK154" s="49"/>
      <c r="JDL154" s="49"/>
      <c r="JDM154" s="49"/>
      <c r="JDN154" s="49"/>
      <c r="JDO154" s="49"/>
      <c r="JDP154" s="49"/>
      <c r="JDQ154" s="49"/>
      <c r="JDR154" s="49"/>
      <c r="JDS154" s="49"/>
      <c r="JDT154" s="49"/>
      <c r="JDU154" s="49"/>
      <c r="JDV154" s="49"/>
      <c r="JDW154" s="49"/>
      <c r="JDX154" s="49"/>
      <c r="JDY154" s="49"/>
      <c r="JDZ154" s="49"/>
      <c r="JEA154" s="49"/>
      <c r="JEB154" s="49"/>
      <c r="JEC154" s="49"/>
      <c r="JED154" s="49"/>
      <c r="JEE154" s="49"/>
      <c r="JEF154" s="49"/>
      <c r="JEG154" s="49"/>
      <c r="JEH154" s="49"/>
      <c r="JEI154" s="49"/>
      <c r="JEJ154" s="49"/>
      <c r="JEK154" s="49"/>
      <c r="JEL154" s="49"/>
      <c r="JEM154" s="49"/>
      <c r="JEN154" s="49"/>
      <c r="JEO154" s="49"/>
      <c r="JEP154" s="49"/>
      <c r="JEQ154" s="49"/>
      <c r="JER154" s="49"/>
      <c r="JES154" s="49"/>
      <c r="JET154" s="49"/>
      <c r="JEU154" s="49"/>
      <c r="JEV154" s="49"/>
      <c r="JEW154" s="49"/>
      <c r="JEX154" s="49"/>
      <c r="JEY154" s="49"/>
      <c r="JEZ154" s="49"/>
      <c r="JFA154" s="49"/>
      <c r="JFB154" s="49"/>
      <c r="JFC154" s="49"/>
      <c r="JFD154" s="49"/>
      <c r="JFE154" s="49"/>
      <c r="JFF154" s="49"/>
      <c r="JFG154" s="49"/>
      <c r="JFH154" s="49"/>
      <c r="JFI154" s="49"/>
      <c r="JFJ154" s="49"/>
      <c r="JFK154" s="49"/>
      <c r="JFL154" s="49"/>
      <c r="JFM154" s="49"/>
      <c r="JFN154" s="49"/>
      <c r="JFO154" s="49"/>
      <c r="JFP154" s="49"/>
      <c r="JFQ154" s="49"/>
      <c r="JFR154" s="49"/>
      <c r="JFS154" s="49"/>
      <c r="JFT154" s="49"/>
      <c r="JFU154" s="49"/>
      <c r="JFV154" s="49"/>
      <c r="JFW154" s="49"/>
      <c r="JFX154" s="49"/>
      <c r="JFY154" s="49"/>
      <c r="JFZ154" s="49"/>
      <c r="JGA154" s="49"/>
      <c r="JGB154" s="49"/>
      <c r="JGC154" s="49"/>
      <c r="JGD154" s="49"/>
      <c r="JGE154" s="49"/>
      <c r="JGF154" s="49"/>
      <c r="JGG154" s="49"/>
      <c r="JGH154" s="49"/>
      <c r="JGI154" s="49"/>
      <c r="JGJ154" s="49"/>
      <c r="JGK154" s="49"/>
      <c r="JGL154" s="49"/>
      <c r="JGM154" s="49"/>
      <c r="JGN154" s="49"/>
      <c r="JGO154" s="49"/>
      <c r="JGP154" s="49"/>
      <c r="JGQ154" s="49"/>
      <c r="JGR154" s="49"/>
      <c r="JGS154" s="49"/>
      <c r="JGT154" s="49"/>
      <c r="JGU154" s="49"/>
      <c r="JGV154" s="49"/>
      <c r="JGW154" s="49"/>
      <c r="JGX154" s="49"/>
      <c r="JGY154" s="49"/>
      <c r="JGZ154" s="49"/>
      <c r="JHA154" s="49"/>
      <c r="JHB154" s="49"/>
      <c r="JHC154" s="49"/>
      <c r="JHD154" s="49"/>
      <c r="JHE154" s="49"/>
      <c r="JHF154" s="49"/>
      <c r="JHG154" s="49"/>
      <c r="JHH154" s="49"/>
      <c r="JHI154" s="49"/>
      <c r="JHJ154" s="49"/>
      <c r="JHK154" s="49"/>
      <c r="JHL154" s="49"/>
      <c r="JHM154" s="49"/>
      <c r="JHN154" s="49"/>
      <c r="JHO154" s="49"/>
      <c r="JHP154" s="49"/>
      <c r="JHQ154" s="49"/>
      <c r="JHR154" s="49"/>
      <c r="JHS154" s="49"/>
      <c r="JHT154" s="49"/>
      <c r="JHU154" s="49"/>
      <c r="JHV154" s="49"/>
      <c r="JHW154" s="49"/>
      <c r="JHX154" s="49"/>
      <c r="JHY154" s="49"/>
      <c r="JHZ154" s="49"/>
      <c r="JIA154" s="49"/>
      <c r="JIB154" s="49"/>
      <c r="JIC154" s="49"/>
      <c r="JID154" s="49"/>
      <c r="JIE154" s="49"/>
      <c r="JIF154" s="49"/>
      <c r="JIG154" s="49"/>
      <c r="JIH154" s="49"/>
      <c r="JII154" s="49"/>
      <c r="JIJ154" s="49"/>
      <c r="JIK154" s="49"/>
      <c r="JIL154" s="49"/>
      <c r="JIM154" s="49"/>
      <c r="JIN154" s="49"/>
      <c r="JIO154" s="49"/>
      <c r="JIP154" s="49"/>
      <c r="JIQ154" s="49"/>
      <c r="JIR154" s="49"/>
      <c r="JIS154" s="49"/>
      <c r="JIT154" s="49"/>
      <c r="JIU154" s="49"/>
      <c r="JIV154" s="49"/>
      <c r="JIW154" s="49"/>
      <c r="JIX154" s="49"/>
      <c r="JIY154" s="49"/>
      <c r="JIZ154" s="49"/>
      <c r="JJA154" s="49"/>
      <c r="JJB154" s="49"/>
      <c r="JJC154" s="49"/>
      <c r="JJD154" s="49"/>
      <c r="JJE154" s="49"/>
      <c r="JJF154" s="49"/>
      <c r="JJG154" s="49"/>
      <c r="JJH154" s="49"/>
      <c r="JJI154" s="49"/>
      <c r="JJJ154" s="49"/>
      <c r="JJK154" s="49"/>
      <c r="JJL154" s="49"/>
      <c r="JJM154" s="49"/>
      <c r="JJN154" s="49"/>
      <c r="JJO154" s="49"/>
      <c r="JJP154" s="49"/>
      <c r="JJQ154" s="49"/>
      <c r="JJR154" s="49"/>
      <c r="JJS154" s="49"/>
      <c r="JJT154" s="49"/>
      <c r="JJU154" s="49"/>
      <c r="JJV154" s="49"/>
      <c r="JJW154" s="49"/>
      <c r="JJX154" s="49"/>
      <c r="JJY154" s="49"/>
      <c r="JJZ154" s="49"/>
      <c r="JKA154" s="49"/>
      <c r="JKB154" s="49"/>
      <c r="JKC154" s="49"/>
      <c r="JKD154" s="49"/>
      <c r="JKE154" s="49"/>
      <c r="JKF154" s="49"/>
      <c r="JKG154" s="49"/>
      <c r="JKH154" s="49"/>
      <c r="JKI154" s="49"/>
      <c r="JKJ154" s="49"/>
      <c r="JKK154" s="49"/>
      <c r="JKL154" s="49"/>
      <c r="JKM154" s="49"/>
      <c r="JKN154" s="49"/>
      <c r="JKO154" s="49"/>
      <c r="JKP154" s="49"/>
      <c r="JKQ154" s="49"/>
      <c r="JKR154" s="49"/>
      <c r="JKS154" s="49"/>
      <c r="JKT154" s="49"/>
      <c r="JKU154" s="49"/>
      <c r="JKV154" s="49"/>
      <c r="JKW154" s="49"/>
      <c r="JKX154" s="49"/>
      <c r="JKY154" s="49"/>
      <c r="JKZ154" s="49"/>
      <c r="JLA154" s="49"/>
      <c r="JLB154" s="49"/>
      <c r="JLC154" s="49"/>
      <c r="JLD154" s="49"/>
      <c r="JLE154" s="49"/>
      <c r="JLF154" s="49"/>
      <c r="JLG154" s="49"/>
      <c r="JLH154" s="49"/>
      <c r="JLI154" s="49"/>
      <c r="JLJ154" s="49"/>
      <c r="JLK154" s="49"/>
      <c r="JLL154" s="49"/>
      <c r="JLM154" s="49"/>
      <c r="JLN154" s="49"/>
      <c r="JLO154" s="49"/>
      <c r="JLP154" s="49"/>
      <c r="JLQ154" s="49"/>
      <c r="JLR154" s="49"/>
      <c r="JLS154" s="49"/>
      <c r="JLT154" s="49"/>
      <c r="JLU154" s="49"/>
      <c r="JLV154" s="49"/>
      <c r="JLW154" s="49"/>
      <c r="JLX154" s="49"/>
      <c r="JLY154" s="49"/>
      <c r="JLZ154" s="49"/>
      <c r="JMA154" s="49"/>
      <c r="JMB154" s="49"/>
      <c r="JMC154" s="49"/>
      <c r="JMD154" s="49"/>
      <c r="JME154" s="49"/>
      <c r="JMF154" s="49"/>
      <c r="JMG154" s="49"/>
      <c r="JMH154" s="49"/>
      <c r="JMI154" s="49"/>
      <c r="JMJ154" s="49"/>
      <c r="JMK154" s="49"/>
      <c r="JML154" s="49"/>
      <c r="JMM154" s="49"/>
      <c r="JMN154" s="49"/>
      <c r="JMO154" s="49"/>
      <c r="JMP154" s="49"/>
      <c r="JMQ154" s="49"/>
      <c r="JMR154" s="49"/>
      <c r="JMS154" s="49"/>
      <c r="JMT154" s="49"/>
      <c r="JMU154" s="49"/>
      <c r="JMV154" s="49"/>
      <c r="JMW154" s="49"/>
      <c r="JMX154" s="49"/>
      <c r="JMY154" s="49"/>
      <c r="JMZ154" s="49"/>
      <c r="JNA154" s="49"/>
      <c r="JNB154" s="49"/>
      <c r="JNC154" s="49"/>
      <c r="JND154" s="49"/>
      <c r="JNE154" s="49"/>
      <c r="JNF154" s="49"/>
      <c r="JNG154" s="49"/>
      <c r="JNH154" s="49"/>
      <c r="JNI154" s="49"/>
      <c r="JNJ154" s="49"/>
      <c r="JNK154" s="49"/>
      <c r="JNL154" s="49"/>
      <c r="JNM154" s="49"/>
      <c r="JNN154" s="49"/>
      <c r="JNO154" s="49"/>
      <c r="JNP154" s="49"/>
      <c r="JNQ154" s="49"/>
      <c r="JNR154" s="49"/>
      <c r="JNS154" s="49"/>
      <c r="JNT154" s="49"/>
      <c r="JNU154" s="49"/>
      <c r="JNV154" s="49"/>
      <c r="JNW154" s="49"/>
      <c r="JNX154" s="49"/>
      <c r="JNY154" s="49"/>
      <c r="JNZ154" s="49"/>
      <c r="JOA154" s="49"/>
      <c r="JOB154" s="49"/>
      <c r="JOC154" s="49"/>
      <c r="JOD154" s="49"/>
      <c r="JOE154" s="49"/>
      <c r="JOF154" s="49"/>
      <c r="JOG154" s="49"/>
      <c r="JOH154" s="49"/>
      <c r="JOI154" s="49"/>
      <c r="JOJ154" s="49"/>
      <c r="JOK154" s="49"/>
      <c r="JOL154" s="49"/>
      <c r="JOM154" s="49"/>
      <c r="JON154" s="49"/>
      <c r="JOO154" s="49"/>
      <c r="JOP154" s="49"/>
      <c r="JOQ154" s="49"/>
      <c r="JOR154" s="49"/>
      <c r="JOS154" s="49"/>
      <c r="JOT154" s="49"/>
      <c r="JOU154" s="49"/>
      <c r="JOV154" s="49"/>
      <c r="JOW154" s="49"/>
      <c r="JOX154" s="49"/>
      <c r="JOY154" s="49"/>
      <c r="JOZ154" s="49"/>
      <c r="JPA154" s="49"/>
      <c r="JPB154" s="49"/>
      <c r="JPC154" s="49"/>
      <c r="JPD154" s="49"/>
      <c r="JPE154" s="49"/>
      <c r="JPF154" s="49"/>
      <c r="JPG154" s="49"/>
      <c r="JPH154" s="49"/>
      <c r="JPI154" s="49"/>
      <c r="JPJ154" s="49"/>
      <c r="JPK154" s="49"/>
      <c r="JPL154" s="49"/>
      <c r="JPM154" s="49"/>
      <c r="JPN154" s="49"/>
      <c r="JPO154" s="49"/>
      <c r="JPP154" s="49"/>
      <c r="JPQ154" s="49"/>
      <c r="JPR154" s="49"/>
      <c r="JPS154" s="49"/>
      <c r="JPT154" s="49"/>
      <c r="JPU154" s="49"/>
      <c r="JPV154" s="49"/>
      <c r="JPW154" s="49"/>
      <c r="JPX154" s="49"/>
      <c r="JPY154" s="49"/>
      <c r="JPZ154" s="49"/>
      <c r="JQA154" s="49"/>
      <c r="JQB154" s="49"/>
      <c r="JQC154" s="49"/>
      <c r="JQD154" s="49"/>
      <c r="JQE154" s="49"/>
      <c r="JQF154" s="49"/>
      <c r="JQG154" s="49"/>
      <c r="JQH154" s="49"/>
      <c r="JQI154" s="49"/>
      <c r="JQJ154" s="49"/>
      <c r="JQK154" s="49"/>
      <c r="JQL154" s="49"/>
      <c r="JQM154" s="49"/>
      <c r="JQN154" s="49"/>
      <c r="JQO154" s="49"/>
      <c r="JQP154" s="49"/>
      <c r="JQQ154" s="49"/>
      <c r="JQR154" s="49"/>
      <c r="JQS154" s="49"/>
      <c r="JQT154" s="49"/>
      <c r="JQU154" s="49"/>
      <c r="JQV154" s="49"/>
      <c r="JQW154" s="49"/>
      <c r="JQX154" s="49"/>
      <c r="JQY154" s="49"/>
      <c r="JQZ154" s="49"/>
      <c r="JRA154" s="49"/>
      <c r="JRB154" s="49"/>
      <c r="JRC154" s="49"/>
      <c r="JRD154" s="49"/>
      <c r="JRE154" s="49"/>
      <c r="JRF154" s="49"/>
      <c r="JRG154" s="49"/>
      <c r="JRH154" s="49"/>
      <c r="JRI154" s="49"/>
      <c r="JRJ154" s="49"/>
      <c r="JRK154" s="49"/>
      <c r="JRL154" s="49"/>
      <c r="JRM154" s="49"/>
      <c r="JRN154" s="49"/>
      <c r="JRO154" s="49"/>
      <c r="JRP154" s="49"/>
      <c r="JRQ154" s="49"/>
      <c r="JRR154" s="49"/>
      <c r="JRS154" s="49"/>
      <c r="JRT154" s="49"/>
      <c r="JRU154" s="49"/>
      <c r="JRV154" s="49"/>
      <c r="JRW154" s="49"/>
      <c r="JRX154" s="49"/>
      <c r="JRY154" s="49"/>
      <c r="JRZ154" s="49"/>
      <c r="JSA154" s="49"/>
      <c r="JSB154" s="49"/>
      <c r="JSC154" s="49"/>
      <c r="JSD154" s="49"/>
      <c r="JSE154" s="49"/>
      <c r="JSF154" s="49"/>
      <c r="JSG154" s="49"/>
      <c r="JSH154" s="49"/>
      <c r="JSI154" s="49"/>
      <c r="JSJ154" s="49"/>
      <c r="JSK154" s="49"/>
      <c r="JSL154" s="49"/>
      <c r="JSM154" s="49"/>
      <c r="JSN154" s="49"/>
      <c r="JSO154" s="49"/>
      <c r="JSP154" s="49"/>
      <c r="JSQ154" s="49"/>
      <c r="JSR154" s="49"/>
      <c r="JSS154" s="49"/>
      <c r="JST154" s="49"/>
      <c r="JSU154" s="49"/>
      <c r="JSV154" s="49"/>
      <c r="JSW154" s="49"/>
      <c r="JSX154" s="49"/>
      <c r="JSY154" s="49"/>
      <c r="JSZ154" s="49"/>
      <c r="JTA154" s="49"/>
      <c r="JTB154" s="49"/>
      <c r="JTC154" s="49"/>
      <c r="JTD154" s="49"/>
      <c r="JTE154" s="49"/>
      <c r="JTF154" s="49"/>
      <c r="JTG154" s="49"/>
      <c r="JTH154" s="49"/>
      <c r="JTI154" s="49"/>
      <c r="JTJ154" s="49"/>
      <c r="JTK154" s="49"/>
      <c r="JTL154" s="49"/>
      <c r="JTM154" s="49"/>
      <c r="JTN154" s="49"/>
      <c r="JTO154" s="49"/>
      <c r="JTP154" s="49"/>
      <c r="JTQ154" s="49"/>
      <c r="JTR154" s="49"/>
      <c r="JTS154" s="49"/>
      <c r="JTT154" s="49"/>
      <c r="JTU154" s="49"/>
      <c r="JTV154" s="49"/>
      <c r="JTW154" s="49"/>
      <c r="JTX154" s="49"/>
      <c r="JTY154" s="49"/>
      <c r="JTZ154" s="49"/>
      <c r="JUA154" s="49"/>
      <c r="JUB154" s="49"/>
      <c r="JUC154" s="49"/>
      <c r="JUD154" s="49"/>
      <c r="JUE154" s="49"/>
      <c r="JUF154" s="49"/>
      <c r="JUG154" s="49"/>
      <c r="JUH154" s="49"/>
      <c r="JUI154" s="49"/>
      <c r="JUJ154" s="49"/>
      <c r="JUK154" s="49"/>
      <c r="JUL154" s="49"/>
      <c r="JUM154" s="49"/>
      <c r="JUN154" s="49"/>
      <c r="JUO154" s="49"/>
      <c r="JUP154" s="49"/>
      <c r="JUQ154" s="49"/>
      <c r="JUR154" s="49"/>
      <c r="JUS154" s="49"/>
      <c r="JUT154" s="49"/>
      <c r="JUU154" s="49"/>
      <c r="JUV154" s="49"/>
      <c r="JUW154" s="49"/>
      <c r="JUX154" s="49"/>
      <c r="JUY154" s="49"/>
      <c r="JUZ154" s="49"/>
      <c r="JVA154" s="49"/>
      <c r="JVB154" s="49"/>
      <c r="JVC154" s="49"/>
      <c r="JVD154" s="49"/>
      <c r="JVE154" s="49"/>
      <c r="JVF154" s="49"/>
      <c r="JVG154" s="49"/>
      <c r="JVH154" s="49"/>
      <c r="JVI154" s="49"/>
      <c r="JVJ154" s="49"/>
      <c r="JVK154" s="49"/>
      <c r="JVL154" s="49"/>
      <c r="JVM154" s="49"/>
      <c r="JVN154" s="49"/>
      <c r="JVO154" s="49"/>
      <c r="JVP154" s="49"/>
      <c r="JVQ154" s="49"/>
      <c r="JVR154" s="49"/>
      <c r="JVS154" s="49"/>
      <c r="JVT154" s="49"/>
      <c r="JVU154" s="49"/>
      <c r="JVV154" s="49"/>
      <c r="JVW154" s="49"/>
      <c r="JVX154" s="49"/>
      <c r="JVY154" s="49"/>
      <c r="JVZ154" s="49"/>
      <c r="JWA154" s="49"/>
      <c r="JWB154" s="49"/>
      <c r="JWC154" s="49"/>
      <c r="JWD154" s="49"/>
      <c r="JWE154" s="49"/>
      <c r="JWF154" s="49"/>
      <c r="JWG154" s="49"/>
      <c r="JWH154" s="49"/>
      <c r="JWI154" s="49"/>
      <c r="JWJ154" s="49"/>
      <c r="JWK154" s="49"/>
      <c r="JWL154" s="49"/>
      <c r="JWM154" s="49"/>
      <c r="JWN154" s="49"/>
      <c r="JWO154" s="49"/>
      <c r="JWP154" s="49"/>
      <c r="JWQ154" s="49"/>
      <c r="JWR154" s="49"/>
      <c r="JWS154" s="49"/>
      <c r="JWT154" s="49"/>
      <c r="JWU154" s="49"/>
      <c r="JWV154" s="49"/>
      <c r="JWW154" s="49"/>
      <c r="JWX154" s="49"/>
      <c r="JWY154" s="49"/>
      <c r="JWZ154" s="49"/>
      <c r="JXA154" s="49"/>
      <c r="JXB154" s="49"/>
      <c r="JXC154" s="49"/>
      <c r="JXD154" s="49"/>
      <c r="JXE154" s="49"/>
      <c r="JXF154" s="49"/>
      <c r="JXG154" s="49"/>
      <c r="JXH154" s="49"/>
      <c r="JXI154" s="49"/>
      <c r="JXJ154" s="49"/>
      <c r="JXK154" s="49"/>
      <c r="JXL154" s="49"/>
      <c r="JXM154" s="49"/>
      <c r="JXN154" s="49"/>
      <c r="JXO154" s="49"/>
      <c r="JXP154" s="49"/>
      <c r="JXQ154" s="49"/>
      <c r="JXR154" s="49"/>
      <c r="JXS154" s="49"/>
      <c r="JXT154" s="49"/>
      <c r="JXU154" s="49"/>
      <c r="JXV154" s="49"/>
      <c r="JXW154" s="49"/>
      <c r="JXX154" s="49"/>
      <c r="JXY154" s="49"/>
      <c r="JXZ154" s="49"/>
      <c r="JYA154" s="49"/>
      <c r="JYB154" s="49"/>
      <c r="JYC154" s="49"/>
      <c r="JYD154" s="49"/>
      <c r="JYE154" s="49"/>
      <c r="JYF154" s="49"/>
      <c r="JYG154" s="49"/>
      <c r="JYH154" s="49"/>
      <c r="JYI154" s="49"/>
      <c r="JYJ154" s="49"/>
      <c r="JYK154" s="49"/>
      <c r="JYL154" s="49"/>
      <c r="JYM154" s="49"/>
      <c r="JYN154" s="49"/>
      <c r="JYO154" s="49"/>
      <c r="JYP154" s="49"/>
      <c r="JYQ154" s="49"/>
      <c r="JYR154" s="49"/>
      <c r="JYS154" s="49"/>
      <c r="JYT154" s="49"/>
      <c r="JYU154" s="49"/>
      <c r="JYV154" s="49"/>
      <c r="JYW154" s="49"/>
      <c r="JYX154" s="49"/>
      <c r="JYY154" s="49"/>
      <c r="JYZ154" s="49"/>
      <c r="JZA154" s="49"/>
      <c r="JZB154" s="49"/>
      <c r="JZC154" s="49"/>
      <c r="JZD154" s="49"/>
      <c r="JZE154" s="49"/>
      <c r="JZF154" s="49"/>
      <c r="JZG154" s="49"/>
      <c r="JZH154" s="49"/>
      <c r="JZI154" s="49"/>
      <c r="JZJ154" s="49"/>
      <c r="JZK154" s="49"/>
      <c r="JZL154" s="49"/>
      <c r="JZM154" s="49"/>
      <c r="JZN154" s="49"/>
      <c r="JZO154" s="49"/>
      <c r="JZP154" s="49"/>
      <c r="JZQ154" s="49"/>
      <c r="JZR154" s="49"/>
      <c r="JZS154" s="49"/>
      <c r="JZT154" s="49"/>
      <c r="JZU154" s="49"/>
      <c r="JZV154" s="49"/>
      <c r="JZW154" s="49"/>
      <c r="JZX154" s="49"/>
      <c r="JZY154" s="49"/>
      <c r="JZZ154" s="49"/>
      <c r="KAA154" s="49"/>
      <c r="KAB154" s="49"/>
      <c r="KAC154" s="49"/>
      <c r="KAD154" s="49"/>
      <c r="KAE154" s="49"/>
      <c r="KAF154" s="49"/>
      <c r="KAG154" s="49"/>
      <c r="KAH154" s="49"/>
      <c r="KAI154" s="49"/>
      <c r="KAJ154" s="49"/>
      <c r="KAK154" s="49"/>
      <c r="KAL154" s="49"/>
      <c r="KAM154" s="49"/>
      <c r="KAN154" s="49"/>
      <c r="KAO154" s="49"/>
      <c r="KAP154" s="49"/>
      <c r="KAQ154" s="49"/>
      <c r="KAR154" s="49"/>
      <c r="KAS154" s="49"/>
      <c r="KAT154" s="49"/>
      <c r="KAU154" s="49"/>
      <c r="KAV154" s="49"/>
      <c r="KAW154" s="49"/>
      <c r="KAX154" s="49"/>
      <c r="KAY154" s="49"/>
      <c r="KAZ154" s="49"/>
      <c r="KBA154" s="49"/>
      <c r="KBB154" s="49"/>
      <c r="KBC154" s="49"/>
      <c r="KBD154" s="49"/>
      <c r="KBE154" s="49"/>
      <c r="KBF154" s="49"/>
      <c r="KBG154" s="49"/>
      <c r="KBH154" s="49"/>
      <c r="KBI154" s="49"/>
      <c r="KBJ154" s="49"/>
      <c r="KBK154" s="49"/>
      <c r="KBL154" s="49"/>
      <c r="KBM154" s="49"/>
      <c r="KBN154" s="49"/>
      <c r="KBO154" s="49"/>
      <c r="KBP154" s="49"/>
      <c r="KBQ154" s="49"/>
      <c r="KBR154" s="49"/>
      <c r="KBS154" s="49"/>
      <c r="KBT154" s="49"/>
      <c r="KBU154" s="49"/>
      <c r="KBV154" s="49"/>
      <c r="KBW154" s="49"/>
      <c r="KBX154" s="49"/>
      <c r="KBY154" s="49"/>
      <c r="KBZ154" s="49"/>
      <c r="KCA154" s="49"/>
      <c r="KCB154" s="49"/>
      <c r="KCC154" s="49"/>
      <c r="KCD154" s="49"/>
      <c r="KCE154" s="49"/>
      <c r="KCF154" s="49"/>
      <c r="KCG154" s="49"/>
      <c r="KCH154" s="49"/>
      <c r="KCI154" s="49"/>
      <c r="KCJ154" s="49"/>
      <c r="KCK154" s="49"/>
      <c r="KCL154" s="49"/>
      <c r="KCM154" s="49"/>
      <c r="KCN154" s="49"/>
      <c r="KCO154" s="49"/>
      <c r="KCP154" s="49"/>
      <c r="KCQ154" s="49"/>
      <c r="KCR154" s="49"/>
      <c r="KCS154" s="49"/>
      <c r="KCT154" s="49"/>
      <c r="KCU154" s="49"/>
      <c r="KCV154" s="49"/>
      <c r="KCW154" s="49"/>
      <c r="KCX154" s="49"/>
      <c r="KCY154" s="49"/>
      <c r="KCZ154" s="49"/>
      <c r="KDA154" s="49"/>
      <c r="KDB154" s="49"/>
      <c r="KDC154" s="49"/>
      <c r="KDD154" s="49"/>
      <c r="KDE154" s="49"/>
      <c r="KDF154" s="49"/>
      <c r="KDG154" s="49"/>
      <c r="KDH154" s="49"/>
      <c r="KDI154" s="49"/>
      <c r="KDJ154" s="49"/>
      <c r="KDK154" s="49"/>
      <c r="KDL154" s="49"/>
      <c r="KDM154" s="49"/>
      <c r="KDN154" s="49"/>
      <c r="KDO154" s="49"/>
      <c r="KDP154" s="49"/>
      <c r="KDQ154" s="49"/>
      <c r="KDR154" s="49"/>
      <c r="KDS154" s="49"/>
      <c r="KDT154" s="49"/>
      <c r="KDU154" s="49"/>
      <c r="KDV154" s="49"/>
      <c r="KDW154" s="49"/>
      <c r="KDX154" s="49"/>
      <c r="KDY154" s="49"/>
      <c r="KDZ154" s="49"/>
      <c r="KEA154" s="49"/>
      <c r="KEB154" s="49"/>
      <c r="KEC154" s="49"/>
      <c r="KED154" s="49"/>
      <c r="KEE154" s="49"/>
      <c r="KEF154" s="49"/>
      <c r="KEG154" s="49"/>
      <c r="KEH154" s="49"/>
      <c r="KEI154" s="49"/>
      <c r="KEJ154" s="49"/>
      <c r="KEK154" s="49"/>
      <c r="KEL154" s="49"/>
      <c r="KEM154" s="49"/>
      <c r="KEN154" s="49"/>
      <c r="KEO154" s="49"/>
      <c r="KEP154" s="49"/>
      <c r="KEQ154" s="49"/>
      <c r="KER154" s="49"/>
      <c r="KES154" s="49"/>
      <c r="KET154" s="49"/>
      <c r="KEU154" s="49"/>
      <c r="KEV154" s="49"/>
      <c r="KEW154" s="49"/>
      <c r="KEX154" s="49"/>
      <c r="KEY154" s="49"/>
      <c r="KEZ154" s="49"/>
      <c r="KFA154" s="49"/>
      <c r="KFB154" s="49"/>
      <c r="KFC154" s="49"/>
      <c r="KFD154" s="49"/>
      <c r="KFE154" s="49"/>
      <c r="KFF154" s="49"/>
      <c r="KFG154" s="49"/>
      <c r="KFH154" s="49"/>
      <c r="KFI154" s="49"/>
      <c r="KFJ154" s="49"/>
      <c r="KFK154" s="49"/>
      <c r="KFL154" s="49"/>
      <c r="KFM154" s="49"/>
      <c r="KFN154" s="49"/>
      <c r="KFO154" s="49"/>
      <c r="KFP154" s="49"/>
      <c r="KFQ154" s="49"/>
      <c r="KFR154" s="49"/>
      <c r="KFS154" s="49"/>
      <c r="KFT154" s="49"/>
      <c r="KFU154" s="49"/>
      <c r="KFV154" s="49"/>
      <c r="KFW154" s="49"/>
      <c r="KFX154" s="49"/>
      <c r="KFY154" s="49"/>
      <c r="KFZ154" s="49"/>
      <c r="KGA154" s="49"/>
      <c r="KGB154" s="49"/>
      <c r="KGC154" s="49"/>
      <c r="KGD154" s="49"/>
      <c r="KGE154" s="49"/>
      <c r="KGF154" s="49"/>
      <c r="KGG154" s="49"/>
      <c r="KGH154" s="49"/>
      <c r="KGI154" s="49"/>
      <c r="KGJ154" s="49"/>
      <c r="KGK154" s="49"/>
      <c r="KGL154" s="49"/>
      <c r="KGM154" s="49"/>
      <c r="KGN154" s="49"/>
      <c r="KGO154" s="49"/>
      <c r="KGP154" s="49"/>
      <c r="KGQ154" s="49"/>
      <c r="KGR154" s="49"/>
      <c r="KGS154" s="49"/>
      <c r="KGT154" s="49"/>
      <c r="KGU154" s="49"/>
      <c r="KGV154" s="49"/>
      <c r="KGW154" s="49"/>
      <c r="KGX154" s="49"/>
      <c r="KGY154" s="49"/>
      <c r="KGZ154" s="49"/>
      <c r="KHA154" s="49"/>
      <c r="KHB154" s="49"/>
      <c r="KHC154" s="49"/>
      <c r="KHD154" s="49"/>
      <c r="KHE154" s="49"/>
      <c r="KHF154" s="49"/>
      <c r="KHG154" s="49"/>
      <c r="KHH154" s="49"/>
      <c r="KHI154" s="49"/>
      <c r="KHJ154" s="49"/>
      <c r="KHK154" s="49"/>
      <c r="KHL154" s="49"/>
      <c r="KHM154" s="49"/>
      <c r="KHN154" s="49"/>
      <c r="KHO154" s="49"/>
      <c r="KHP154" s="49"/>
      <c r="KHQ154" s="49"/>
      <c r="KHR154" s="49"/>
      <c r="KHS154" s="49"/>
      <c r="KHT154" s="49"/>
      <c r="KHU154" s="49"/>
      <c r="KHV154" s="49"/>
      <c r="KHW154" s="49"/>
      <c r="KHX154" s="49"/>
      <c r="KHY154" s="49"/>
      <c r="KHZ154" s="49"/>
      <c r="KIA154" s="49"/>
      <c r="KIB154" s="49"/>
      <c r="KIC154" s="49"/>
      <c r="KID154" s="49"/>
      <c r="KIE154" s="49"/>
      <c r="KIF154" s="49"/>
      <c r="KIG154" s="49"/>
      <c r="KIH154" s="49"/>
      <c r="KII154" s="49"/>
      <c r="KIJ154" s="49"/>
      <c r="KIK154" s="49"/>
      <c r="KIL154" s="49"/>
      <c r="KIM154" s="49"/>
      <c r="KIN154" s="49"/>
      <c r="KIO154" s="49"/>
      <c r="KIP154" s="49"/>
      <c r="KIQ154" s="49"/>
      <c r="KIR154" s="49"/>
      <c r="KIS154" s="49"/>
      <c r="KIT154" s="49"/>
      <c r="KIU154" s="49"/>
      <c r="KIV154" s="49"/>
      <c r="KIW154" s="49"/>
      <c r="KIX154" s="49"/>
      <c r="KIY154" s="49"/>
      <c r="KIZ154" s="49"/>
      <c r="KJA154" s="49"/>
      <c r="KJB154" s="49"/>
      <c r="KJC154" s="49"/>
      <c r="KJD154" s="49"/>
      <c r="KJE154" s="49"/>
      <c r="KJF154" s="49"/>
      <c r="KJG154" s="49"/>
      <c r="KJH154" s="49"/>
      <c r="KJI154" s="49"/>
      <c r="KJJ154" s="49"/>
      <c r="KJK154" s="49"/>
      <c r="KJL154" s="49"/>
      <c r="KJM154" s="49"/>
      <c r="KJN154" s="49"/>
      <c r="KJO154" s="49"/>
      <c r="KJP154" s="49"/>
      <c r="KJQ154" s="49"/>
      <c r="KJR154" s="49"/>
      <c r="KJS154" s="49"/>
      <c r="KJT154" s="49"/>
      <c r="KJU154" s="49"/>
      <c r="KJV154" s="49"/>
      <c r="KJW154" s="49"/>
      <c r="KJX154" s="49"/>
      <c r="KJY154" s="49"/>
      <c r="KJZ154" s="49"/>
      <c r="KKA154" s="49"/>
      <c r="KKB154" s="49"/>
      <c r="KKC154" s="49"/>
      <c r="KKD154" s="49"/>
      <c r="KKE154" s="49"/>
      <c r="KKF154" s="49"/>
      <c r="KKG154" s="49"/>
      <c r="KKH154" s="49"/>
      <c r="KKI154" s="49"/>
      <c r="KKJ154" s="49"/>
      <c r="KKK154" s="49"/>
      <c r="KKL154" s="49"/>
      <c r="KKM154" s="49"/>
      <c r="KKN154" s="49"/>
      <c r="KKO154" s="49"/>
      <c r="KKP154" s="49"/>
      <c r="KKQ154" s="49"/>
      <c r="KKR154" s="49"/>
      <c r="KKS154" s="49"/>
      <c r="KKT154" s="49"/>
      <c r="KKU154" s="49"/>
      <c r="KKV154" s="49"/>
      <c r="KKW154" s="49"/>
      <c r="KKX154" s="49"/>
      <c r="KKY154" s="49"/>
      <c r="KKZ154" s="49"/>
      <c r="KLA154" s="49"/>
      <c r="KLB154" s="49"/>
      <c r="KLC154" s="49"/>
      <c r="KLD154" s="49"/>
      <c r="KLE154" s="49"/>
      <c r="KLF154" s="49"/>
      <c r="KLG154" s="49"/>
      <c r="KLH154" s="49"/>
      <c r="KLI154" s="49"/>
      <c r="KLJ154" s="49"/>
      <c r="KLK154" s="49"/>
      <c r="KLL154" s="49"/>
      <c r="KLM154" s="49"/>
      <c r="KLN154" s="49"/>
      <c r="KLO154" s="49"/>
      <c r="KLP154" s="49"/>
      <c r="KLQ154" s="49"/>
      <c r="KLR154" s="49"/>
      <c r="KLS154" s="49"/>
      <c r="KLT154" s="49"/>
      <c r="KLU154" s="49"/>
      <c r="KLV154" s="49"/>
      <c r="KLW154" s="49"/>
      <c r="KLX154" s="49"/>
      <c r="KLY154" s="49"/>
      <c r="KLZ154" s="49"/>
      <c r="KMA154" s="49"/>
      <c r="KMB154" s="49"/>
      <c r="KMC154" s="49"/>
      <c r="KMD154" s="49"/>
      <c r="KME154" s="49"/>
      <c r="KMF154" s="49"/>
      <c r="KMG154" s="49"/>
      <c r="KMH154" s="49"/>
      <c r="KMI154" s="49"/>
      <c r="KMJ154" s="49"/>
      <c r="KMK154" s="49"/>
      <c r="KML154" s="49"/>
      <c r="KMM154" s="49"/>
      <c r="KMN154" s="49"/>
      <c r="KMO154" s="49"/>
      <c r="KMP154" s="49"/>
      <c r="KMQ154" s="49"/>
      <c r="KMR154" s="49"/>
      <c r="KMS154" s="49"/>
      <c r="KMT154" s="49"/>
      <c r="KMU154" s="49"/>
      <c r="KMV154" s="49"/>
      <c r="KMW154" s="49"/>
      <c r="KMX154" s="49"/>
      <c r="KMY154" s="49"/>
      <c r="KMZ154" s="49"/>
      <c r="KNA154" s="49"/>
      <c r="KNB154" s="49"/>
      <c r="KNC154" s="49"/>
      <c r="KND154" s="49"/>
      <c r="KNE154" s="49"/>
      <c r="KNF154" s="49"/>
      <c r="KNG154" s="49"/>
      <c r="KNH154" s="49"/>
      <c r="KNI154" s="49"/>
      <c r="KNJ154" s="49"/>
      <c r="KNK154" s="49"/>
      <c r="KNL154" s="49"/>
      <c r="KNM154" s="49"/>
      <c r="KNN154" s="49"/>
      <c r="KNO154" s="49"/>
      <c r="KNP154" s="49"/>
      <c r="KNQ154" s="49"/>
      <c r="KNR154" s="49"/>
      <c r="KNS154" s="49"/>
      <c r="KNT154" s="49"/>
      <c r="KNU154" s="49"/>
      <c r="KNV154" s="49"/>
      <c r="KNW154" s="49"/>
      <c r="KNX154" s="49"/>
      <c r="KNY154" s="49"/>
      <c r="KNZ154" s="49"/>
      <c r="KOA154" s="49"/>
      <c r="KOB154" s="49"/>
      <c r="KOC154" s="49"/>
      <c r="KOD154" s="49"/>
      <c r="KOE154" s="49"/>
      <c r="KOF154" s="49"/>
      <c r="KOG154" s="49"/>
      <c r="KOH154" s="49"/>
      <c r="KOI154" s="49"/>
      <c r="KOJ154" s="49"/>
      <c r="KOK154" s="49"/>
      <c r="KOL154" s="49"/>
      <c r="KOM154" s="49"/>
      <c r="KON154" s="49"/>
      <c r="KOO154" s="49"/>
      <c r="KOP154" s="49"/>
      <c r="KOQ154" s="49"/>
      <c r="KOR154" s="49"/>
      <c r="KOS154" s="49"/>
      <c r="KOT154" s="49"/>
      <c r="KOU154" s="49"/>
      <c r="KOV154" s="49"/>
      <c r="KOW154" s="49"/>
      <c r="KOX154" s="49"/>
      <c r="KOY154" s="49"/>
      <c r="KOZ154" s="49"/>
      <c r="KPA154" s="49"/>
      <c r="KPB154" s="49"/>
      <c r="KPC154" s="49"/>
      <c r="KPD154" s="49"/>
      <c r="KPE154" s="49"/>
      <c r="KPF154" s="49"/>
      <c r="KPG154" s="49"/>
      <c r="KPH154" s="49"/>
      <c r="KPI154" s="49"/>
      <c r="KPJ154" s="49"/>
      <c r="KPK154" s="49"/>
      <c r="KPL154" s="49"/>
      <c r="KPM154" s="49"/>
      <c r="KPN154" s="49"/>
      <c r="KPO154" s="49"/>
      <c r="KPP154" s="49"/>
      <c r="KPQ154" s="49"/>
      <c r="KPR154" s="49"/>
      <c r="KPS154" s="49"/>
      <c r="KPT154" s="49"/>
      <c r="KPU154" s="49"/>
      <c r="KPV154" s="49"/>
      <c r="KPW154" s="49"/>
      <c r="KPX154" s="49"/>
      <c r="KPY154" s="49"/>
      <c r="KPZ154" s="49"/>
      <c r="KQA154" s="49"/>
      <c r="KQB154" s="49"/>
      <c r="KQC154" s="49"/>
      <c r="KQD154" s="49"/>
      <c r="KQE154" s="49"/>
      <c r="KQF154" s="49"/>
      <c r="KQG154" s="49"/>
      <c r="KQH154" s="49"/>
      <c r="KQI154" s="49"/>
      <c r="KQJ154" s="49"/>
      <c r="KQK154" s="49"/>
      <c r="KQL154" s="49"/>
      <c r="KQM154" s="49"/>
      <c r="KQN154" s="49"/>
      <c r="KQO154" s="49"/>
      <c r="KQP154" s="49"/>
      <c r="KQQ154" s="49"/>
      <c r="KQR154" s="49"/>
      <c r="KQS154" s="49"/>
      <c r="KQT154" s="49"/>
      <c r="KQU154" s="49"/>
      <c r="KQV154" s="49"/>
      <c r="KQW154" s="49"/>
      <c r="KQX154" s="49"/>
      <c r="KQY154" s="49"/>
      <c r="KQZ154" s="49"/>
      <c r="KRA154" s="49"/>
      <c r="KRB154" s="49"/>
      <c r="KRC154" s="49"/>
      <c r="KRD154" s="49"/>
      <c r="KRE154" s="49"/>
      <c r="KRF154" s="49"/>
      <c r="KRG154" s="49"/>
      <c r="KRH154" s="49"/>
      <c r="KRI154" s="49"/>
      <c r="KRJ154" s="49"/>
      <c r="KRK154" s="49"/>
      <c r="KRL154" s="49"/>
      <c r="KRM154" s="49"/>
      <c r="KRN154" s="49"/>
      <c r="KRO154" s="49"/>
      <c r="KRP154" s="49"/>
      <c r="KRQ154" s="49"/>
      <c r="KRR154" s="49"/>
      <c r="KRS154" s="49"/>
      <c r="KRT154" s="49"/>
      <c r="KRU154" s="49"/>
      <c r="KRV154" s="49"/>
      <c r="KRW154" s="49"/>
      <c r="KRX154" s="49"/>
      <c r="KRY154" s="49"/>
      <c r="KRZ154" s="49"/>
      <c r="KSA154" s="49"/>
      <c r="KSB154" s="49"/>
      <c r="KSC154" s="49"/>
      <c r="KSD154" s="49"/>
      <c r="KSE154" s="49"/>
      <c r="KSF154" s="49"/>
      <c r="KSG154" s="49"/>
      <c r="KSH154" s="49"/>
      <c r="KSI154" s="49"/>
      <c r="KSJ154" s="49"/>
      <c r="KSK154" s="49"/>
      <c r="KSL154" s="49"/>
      <c r="KSM154" s="49"/>
      <c r="KSN154" s="49"/>
      <c r="KSO154" s="49"/>
      <c r="KSP154" s="49"/>
      <c r="KSQ154" s="49"/>
      <c r="KSR154" s="49"/>
      <c r="KSS154" s="49"/>
      <c r="KST154" s="49"/>
      <c r="KSU154" s="49"/>
      <c r="KSV154" s="49"/>
      <c r="KSW154" s="49"/>
      <c r="KSX154" s="49"/>
      <c r="KSY154" s="49"/>
      <c r="KSZ154" s="49"/>
      <c r="KTA154" s="49"/>
      <c r="KTB154" s="49"/>
      <c r="KTC154" s="49"/>
      <c r="KTD154" s="49"/>
      <c r="KTE154" s="49"/>
      <c r="KTF154" s="49"/>
      <c r="KTG154" s="49"/>
      <c r="KTH154" s="49"/>
      <c r="KTI154" s="49"/>
      <c r="KTJ154" s="49"/>
      <c r="KTK154" s="49"/>
      <c r="KTL154" s="49"/>
      <c r="KTM154" s="49"/>
      <c r="KTN154" s="49"/>
      <c r="KTO154" s="49"/>
      <c r="KTP154" s="49"/>
      <c r="KTQ154" s="49"/>
      <c r="KTR154" s="49"/>
      <c r="KTS154" s="49"/>
      <c r="KTT154" s="49"/>
      <c r="KTU154" s="49"/>
      <c r="KTV154" s="49"/>
      <c r="KTW154" s="49"/>
      <c r="KTX154" s="49"/>
      <c r="KTY154" s="49"/>
      <c r="KTZ154" s="49"/>
      <c r="KUA154" s="49"/>
      <c r="KUB154" s="49"/>
      <c r="KUC154" s="49"/>
      <c r="KUD154" s="49"/>
      <c r="KUE154" s="49"/>
      <c r="KUF154" s="49"/>
      <c r="KUG154" s="49"/>
      <c r="KUH154" s="49"/>
      <c r="KUI154" s="49"/>
      <c r="KUJ154" s="49"/>
      <c r="KUK154" s="49"/>
      <c r="KUL154" s="49"/>
      <c r="KUM154" s="49"/>
      <c r="KUN154" s="49"/>
      <c r="KUO154" s="49"/>
      <c r="KUP154" s="49"/>
      <c r="KUQ154" s="49"/>
      <c r="KUR154" s="49"/>
      <c r="KUS154" s="49"/>
      <c r="KUT154" s="49"/>
      <c r="KUU154" s="49"/>
      <c r="KUV154" s="49"/>
      <c r="KUW154" s="49"/>
      <c r="KUX154" s="49"/>
      <c r="KUY154" s="49"/>
      <c r="KUZ154" s="49"/>
      <c r="KVA154" s="49"/>
      <c r="KVB154" s="49"/>
      <c r="KVC154" s="49"/>
      <c r="KVD154" s="49"/>
      <c r="KVE154" s="49"/>
      <c r="KVF154" s="49"/>
      <c r="KVG154" s="49"/>
      <c r="KVH154" s="49"/>
      <c r="KVI154" s="49"/>
      <c r="KVJ154" s="49"/>
      <c r="KVK154" s="49"/>
      <c r="KVL154" s="49"/>
      <c r="KVM154" s="49"/>
      <c r="KVN154" s="49"/>
      <c r="KVO154" s="49"/>
      <c r="KVP154" s="49"/>
      <c r="KVQ154" s="49"/>
      <c r="KVR154" s="49"/>
      <c r="KVS154" s="49"/>
      <c r="KVT154" s="49"/>
      <c r="KVU154" s="49"/>
      <c r="KVV154" s="49"/>
      <c r="KVW154" s="49"/>
      <c r="KVX154" s="49"/>
      <c r="KVY154" s="49"/>
      <c r="KVZ154" s="49"/>
      <c r="KWA154" s="49"/>
      <c r="KWB154" s="49"/>
      <c r="KWC154" s="49"/>
      <c r="KWD154" s="49"/>
      <c r="KWE154" s="49"/>
      <c r="KWF154" s="49"/>
      <c r="KWG154" s="49"/>
      <c r="KWH154" s="49"/>
      <c r="KWI154" s="49"/>
      <c r="KWJ154" s="49"/>
      <c r="KWK154" s="49"/>
      <c r="KWL154" s="49"/>
      <c r="KWM154" s="49"/>
      <c r="KWN154" s="49"/>
      <c r="KWO154" s="49"/>
      <c r="KWP154" s="49"/>
      <c r="KWQ154" s="49"/>
      <c r="KWR154" s="49"/>
      <c r="KWS154" s="49"/>
      <c r="KWT154" s="49"/>
      <c r="KWU154" s="49"/>
      <c r="KWV154" s="49"/>
      <c r="KWW154" s="49"/>
      <c r="KWX154" s="49"/>
      <c r="KWY154" s="49"/>
      <c r="KWZ154" s="49"/>
      <c r="KXA154" s="49"/>
      <c r="KXB154" s="49"/>
      <c r="KXC154" s="49"/>
      <c r="KXD154" s="49"/>
      <c r="KXE154" s="49"/>
      <c r="KXF154" s="49"/>
      <c r="KXG154" s="49"/>
      <c r="KXH154" s="49"/>
      <c r="KXI154" s="49"/>
      <c r="KXJ154" s="49"/>
      <c r="KXK154" s="49"/>
      <c r="KXL154" s="49"/>
      <c r="KXM154" s="49"/>
      <c r="KXN154" s="49"/>
      <c r="KXO154" s="49"/>
      <c r="KXP154" s="49"/>
      <c r="KXQ154" s="49"/>
      <c r="KXR154" s="49"/>
      <c r="KXS154" s="49"/>
      <c r="KXT154" s="49"/>
      <c r="KXU154" s="49"/>
      <c r="KXV154" s="49"/>
      <c r="KXW154" s="49"/>
      <c r="KXX154" s="49"/>
      <c r="KXY154" s="49"/>
      <c r="KXZ154" s="49"/>
      <c r="KYA154" s="49"/>
      <c r="KYB154" s="49"/>
      <c r="KYC154" s="49"/>
      <c r="KYD154" s="49"/>
      <c r="KYE154" s="49"/>
      <c r="KYF154" s="49"/>
      <c r="KYG154" s="49"/>
      <c r="KYH154" s="49"/>
      <c r="KYI154" s="49"/>
      <c r="KYJ154" s="49"/>
      <c r="KYK154" s="49"/>
      <c r="KYL154" s="49"/>
      <c r="KYM154" s="49"/>
      <c r="KYN154" s="49"/>
      <c r="KYO154" s="49"/>
      <c r="KYP154" s="49"/>
      <c r="KYQ154" s="49"/>
      <c r="KYR154" s="49"/>
      <c r="KYS154" s="49"/>
      <c r="KYT154" s="49"/>
      <c r="KYU154" s="49"/>
      <c r="KYV154" s="49"/>
      <c r="KYW154" s="49"/>
      <c r="KYX154" s="49"/>
      <c r="KYY154" s="49"/>
      <c r="KYZ154" s="49"/>
      <c r="KZA154" s="49"/>
      <c r="KZB154" s="49"/>
      <c r="KZC154" s="49"/>
      <c r="KZD154" s="49"/>
      <c r="KZE154" s="49"/>
      <c r="KZF154" s="49"/>
      <c r="KZG154" s="49"/>
      <c r="KZH154" s="49"/>
      <c r="KZI154" s="49"/>
      <c r="KZJ154" s="49"/>
      <c r="KZK154" s="49"/>
      <c r="KZL154" s="49"/>
      <c r="KZM154" s="49"/>
      <c r="KZN154" s="49"/>
      <c r="KZO154" s="49"/>
      <c r="KZP154" s="49"/>
      <c r="KZQ154" s="49"/>
      <c r="KZR154" s="49"/>
      <c r="KZS154" s="49"/>
      <c r="KZT154" s="49"/>
      <c r="KZU154" s="49"/>
      <c r="KZV154" s="49"/>
      <c r="KZW154" s="49"/>
      <c r="KZX154" s="49"/>
      <c r="KZY154" s="49"/>
      <c r="KZZ154" s="49"/>
      <c r="LAA154" s="49"/>
      <c r="LAB154" s="49"/>
      <c r="LAC154" s="49"/>
      <c r="LAD154" s="49"/>
      <c r="LAE154" s="49"/>
      <c r="LAF154" s="49"/>
      <c r="LAG154" s="49"/>
      <c r="LAH154" s="49"/>
      <c r="LAI154" s="49"/>
      <c r="LAJ154" s="49"/>
      <c r="LAK154" s="49"/>
      <c r="LAL154" s="49"/>
      <c r="LAM154" s="49"/>
      <c r="LAN154" s="49"/>
      <c r="LAO154" s="49"/>
      <c r="LAP154" s="49"/>
      <c r="LAQ154" s="49"/>
      <c r="LAR154" s="49"/>
      <c r="LAS154" s="49"/>
      <c r="LAT154" s="49"/>
      <c r="LAU154" s="49"/>
      <c r="LAV154" s="49"/>
      <c r="LAW154" s="49"/>
      <c r="LAX154" s="49"/>
      <c r="LAY154" s="49"/>
      <c r="LAZ154" s="49"/>
      <c r="LBA154" s="49"/>
      <c r="LBB154" s="49"/>
      <c r="LBC154" s="49"/>
      <c r="LBD154" s="49"/>
      <c r="LBE154" s="49"/>
      <c r="LBF154" s="49"/>
      <c r="LBG154" s="49"/>
      <c r="LBH154" s="49"/>
      <c r="LBI154" s="49"/>
      <c r="LBJ154" s="49"/>
      <c r="LBK154" s="49"/>
      <c r="LBL154" s="49"/>
      <c r="LBM154" s="49"/>
      <c r="LBN154" s="49"/>
      <c r="LBO154" s="49"/>
      <c r="LBP154" s="49"/>
      <c r="LBQ154" s="49"/>
      <c r="LBR154" s="49"/>
      <c r="LBS154" s="49"/>
      <c r="LBT154" s="49"/>
      <c r="LBU154" s="49"/>
      <c r="LBV154" s="49"/>
      <c r="LBW154" s="49"/>
      <c r="LBX154" s="49"/>
      <c r="LBY154" s="49"/>
      <c r="LBZ154" s="49"/>
      <c r="LCA154" s="49"/>
      <c r="LCB154" s="49"/>
      <c r="LCC154" s="49"/>
      <c r="LCD154" s="49"/>
      <c r="LCE154" s="49"/>
      <c r="LCF154" s="49"/>
      <c r="LCG154" s="49"/>
      <c r="LCH154" s="49"/>
      <c r="LCI154" s="49"/>
      <c r="LCJ154" s="49"/>
      <c r="LCK154" s="49"/>
      <c r="LCL154" s="49"/>
      <c r="LCM154" s="49"/>
      <c r="LCN154" s="49"/>
      <c r="LCO154" s="49"/>
      <c r="LCP154" s="49"/>
      <c r="LCQ154" s="49"/>
      <c r="LCR154" s="49"/>
      <c r="LCS154" s="49"/>
      <c r="LCT154" s="49"/>
      <c r="LCU154" s="49"/>
      <c r="LCV154" s="49"/>
      <c r="LCW154" s="49"/>
      <c r="LCX154" s="49"/>
      <c r="LCY154" s="49"/>
      <c r="LCZ154" s="49"/>
      <c r="LDA154" s="49"/>
      <c r="LDB154" s="49"/>
      <c r="LDC154" s="49"/>
      <c r="LDD154" s="49"/>
      <c r="LDE154" s="49"/>
      <c r="LDF154" s="49"/>
      <c r="LDG154" s="49"/>
      <c r="LDH154" s="49"/>
      <c r="LDI154" s="49"/>
      <c r="LDJ154" s="49"/>
      <c r="LDK154" s="49"/>
      <c r="LDL154" s="49"/>
      <c r="LDM154" s="49"/>
      <c r="LDN154" s="49"/>
      <c r="LDO154" s="49"/>
      <c r="LDP154" s="49"/>
      <c r="LDQ154" s="49"/>
      <c r="LDR154" s="49"/>
      <c r="LDS154" s="49"/>
      <c r="LDT154" s="49"/>
      <c r="LDU154" s="49"/>
      <c r="LDV154" s="49"/>
      <c r="LDW154" s="49"/>
      <c r="LDX154" s="49"/>
      <c r="LDY154" s="49"/>
      <c r="LDZ154" s="49"/>
      <c r="LEA154" s="49"/>
      <c r="LEB154" s="49"/>
      <c r="LEC154" s="49"/>
      <c r="LED154" s="49"/>
      <c r="LEE154" s="49"/>
      <c r="LEF154" s="49"/>
      <c r="LEG154" s="49"/>
      <c r="LEH154" s="49"/>
      <c r="LEI154" s="49"/>
      <c r="LEJ154" s="49"/>
      <c r="LEK154" s="49"/>
      <c r="LEL154" s="49"/>
      <c r="LEM154" s="49"/>
      <c r="LEN154" s="49"/>
      <c r="LEO154" s="49"/>
      <c r="LEP154" s="49"/>
      <c r="LEQ154" s="49"/>
      <c r="LER154" s="49"/>
      <c r="LES154" s="49"/>
      <c r="LET154" s="49"/>
      <c r="LEU154" s="49"/>
      <c r="LEV154" s="49"/>
      <c r="LEW154" s="49"/>
      <c r="LEX154" s="49"/>
      <c r="LEY154" s="49"/>
      <c r="LEZ154" s="49"/>
      <c r="LFA154" s="49"/>
      <c r="LFB154" s="49"/>
      <c r="LFC154" s="49"/>
      <c r="LFD154" s="49"/>
      <c r="LFE154" s="49"/>
      <c r="LFF154" s="49"/>
      <c r="LFG154" s="49"/>
      <c r="LFH154" s="49"/>
      <c r="LFI154" s="49"/>
      <c r="LFJ154" s="49"/>
      <c r="LFK154" s="49"/>
      <c r="LFL154" s="49"/>
      <c r="LFM154" s="49"/>
      <c r="LFN154" s="49"/>
      <c r="LFO154" s="49"/>
      <c r="LFP154" s="49"/>
      <c r="LFQ154" s="49"/>
      <c r="LFR154" s="49"/>
      <c r="LFS154" s="49"/>
      <c r="LFT154" s="49"/>
      <c r="LFU154" s="49"/>
      <c r="LFV154" s="49"/>
      <c r="LFW154" s="49"/>
      <c r="LFX154" s="49"/>
      <c r="LFY154" s="49"/>
      <c r="LFZ154" s="49"/>
      <c r="LGA154" s="49"/>
      <c r="LGB154" s="49"/>
      <c r="LGC154" s="49"/>
      <c r="LGD154" s="49"/>
      <c r="LGE154" s="49"/>
      <c r="LGF154" s="49"/>
      <c r="LGG154" s="49"/>
      <c r="LGH154" s="49"/>
      <c r="LGI154" s="49"/>
      <c r="LGJ154" s="49"/>
      <c r="LGK154" s="49"/>
      <c r="LGL154" s="49"/>
      <c r="LGM154" s="49"/>
      <c r="LGN154" s="49"/>
      <c r="LGO154" s="49"/>
      <c r="LGP154" s="49"/>
      <c r="LGQ154" s="49"/>
      <c r="LGR154" s="49"/>
      <c r="LGS154" s="49"/>
      <c r="LGT154" s="49"/>
      <c r="LGU154" s="49"/>
      <c r="LGV154" s="49"/>
      <c r="LGW154" s="49"/>
      <c r="LGX154" s="49"/>
      <c r="LGY154" s="49"/>
      <c r="LGZ154" s="49"/>
      <c r="LHA154" s="49"/>
      <c r="LHB154" s="49"/>
      <c r="LHC154" s="49"/>
      <c r="LHD154" s="49"/>
      <c r="LHE154" s="49"/>
      <c r="LHF154" s="49"/>
      <c r="LHG154" s="49"/>
      <c r="LHH154" s="49"/>
      <c r="LHI154" s="49"/>
      <c r="LHJ154" s="49"/>
      <c r="LHK154" s="49"/>
      <c r="LHL154" s="49"/>
      <c r="LHM154" s="49"/>
      <c r="LHN154" s="49"/>
      <c r="LHO154" s="49"/>
      <c r="LHP154" s="49"/>
      <c r="LHQ154" s="49"/>
      <c r="LHR154" s="49"/>
      <c r="LHS154" s="49"/>
      <c r="LHT154" s="49"/>
      <c r="LHU154" s="49"/>
      <c r="LHV154" s="49"/>
      <c r="LHW154" s="49"/>
      <c r="LHX154" s="49"/>
      <c r="LHY154" s="49"/>
      <c r="LHZ154" s="49"/>
      <c r="LIA154" s="49"/>
      <c r="LIB154" s="49"/>
      <c r="LIC154" s="49"/>
      <c r="LID154" s="49"/>
      <c r="LIE154" s="49"/>
      <c r="LIF154" s="49"/>
      <c r="LIG154" s="49"/>
      <c r="LIH154" s="49"/>
      <c r="LII154" s="49"/>
      <c r="LIJ154" s="49"/>
      <c r="LIK154" s="49"/>
      <c r="LIL154" s="49"/>
      <c r="LIM154" s="49"/>
      <c r="LIN154" s="49"/>
      <c r="LIO154" s="49"/>
      <c r="LIP154" s="49"/>
      <c r="LIQ154" s="49"/>
      <c r="LIR154" s="49"/>
      <c r="LIS154" s="49"/>
      <c r="LIT154" s="49"/>
      <c r="LIU154" s="49"/>
      <c r="LIV154" s="49"/>
      <c r="LIW154" s="49"/>
      <c r="LIX154" s="49"/>
      <c r="LIY154" s="49"/>
      <c r="LIZ154" s="49"/>
      <c r="LJA154" s="49"/>
      <c r="LJB154" s="49"/>
      <c r="LJC154" s="49"/>
      <c r="LJD154" s="49"/>
      <c r="LJE154" s="49"/>
      <c r="LJF154" s="49"/>
      <c r="LJG154" s="49"/>
      <c r="LJH154" s="49"/>
      <c r="LJI154" s="49"/>
      <c r="LJJ154" s="49"/>
      <c r="LJK154" s="49"/>
      <c r="LJL154" s="49"/>
      <c r="LJM154" s="49"/>
      <c r="LJN154" s="49"/>
      <c r="LJO154" s="49"/>
      <c r="LJP154" s="49"/>
      <c r="LJQ154" s="49"/>
      <c r="LJR154" s="49"/>
      <c r="LJS154" s="49"/>
      <c r="LJT154" s="49"/>
      <c r="LJU154" s="49"/>
      <c r="LJV154" s="49"/>
      <c r="LJW154" s="49"/>
      <c r="LJX154" s="49"/>
      <c r="LJY154" s="49"/>
      <c r="LJZ154" s="49"/>
      <c r="LKA154" s="49"/>
      <c r="LKB154" s="49"/>
      <c r="LKC154" s="49"/>
      <c r="LKD154" s="49"/>
      <c r="LKE154" s="49"/>
      <c r="LKF154" s="49"/>
      <c r="LKG154" s="49"/>
      <c r="LKH154" s="49"/>
      <c r="LKI154" s="49"/>
      <c r="LKJ154" s="49"/>
      <c r="LKK154" s="49"/>
      <c r="LKL154" s="49"/>
      <c r="LKM154" s="49"/>
      <c r="LKN154" s="49"/>
      <c r="LKO154" s="49"/>
      <c r="LKP154" s="49"/>
      <c r="LKQ154" s="49"/>
      <c r="LKR154" s="49"/>
      <c r="LKS154" s="49"/>
      <c r="LKT154" s="49"/>
      <c r="LKU154" s="49"/>
      <c r="LKV154" s="49"/>
      <c r="LKW154" s="49"/>
      <c r="LKX154" s="49"/>
      <c r="LKY154" s="49"/>
      <c r="LKZ154" s="49"/>
      <c r="LLA154" s="49"/>
      <c r="LLB154" s="49"/>
      <c r="LLC154" s="49"/>
      <c r="LLD154" s="49"/>
      <c r="LLE154" s="49"/>
      <c r="LLF154" s="49"/>
      <c r="LLG154" s="49"/>
      <c r="LLH154" s="49"/>
      <c r="LLI154" s="49"/>
      <c r="LLJ154" s="49"/>
      <c r="LLK154" s="49"/>
      <c r="LLL154" s="49"/>
      <c r="LLM154" s="49"/>
      <c r="LLN154" s="49"/>
      <c r="LLO154" s="49"/>
      <c r="LLP154" s="49"/>
      <c r="LLQ154" s="49"/>
      <c r="LLR154" s="49"/>
      <c r="LLS154" s="49"/>
      <c r="LLT154" s="49"/>
      <c r="LLU154" s="49"/>
      <c r="LLV154" s="49"/>
      <c r="LLW154" s="49"/>
      <c r="LLX154" s="49"/>
      <c r="LLY154" s="49"/>
      <c r="LLZ154" s="49"/>
      <c r="LMA154" s="49"/>
      <c r="LMB154" s="49"/>
      <c r="LMC154" s="49"/>
      <c r="LMD154" s="49"/>
      <c r="LME154" s="49"/>
      <c r="LMF154" s="49"/>
      <c r="LMG154" s="49"/>
      <c r="LMH154" s="49"/>
      <c r="LMI154" s="49"/>
      <c r="LMJ154" s="49"/>
      <c r="LMK154" s="49"/>
      <c r="LML154" s="49"/>
      <c r="LMM154" s="49"/>
      <c r="LMN154" s="49"/>
      <c r="LMO154" s="49"/>
      <c r="LMP154" s="49"/>
      <c r="LMQ154" s="49"/>
      <c r="LMR154" s="49"/>
      <c r="LMS154" s="49"/>
      <c r="LMT154" s="49"/>
      <c r="LMU154" s="49"/>
      <c r="LMV154" s="49"/>
      <c r="LMW154" s="49"/>
      <c r="LMX154" s="49"/>
      <c r="LMY154" s="49"/>
      <c r="LMZ154" s="49"/>
      <c r="LNA154" s="49"/>
      <c r="LNB154" s="49"/>
      <c r="LNC154" s="49"/>
      <c r="LND154" s="49"/>
      <c r="LNE154" s="49"/>
      <c r="LNF154" s="49"/>
      <c r="LNG154" s="49"/>
      <c r="LNH154" s="49"/>
      <c r="LNI154" s="49"/>
      <c r="LNJ154" s="49"/>
      <c r="LNK154" s="49"/>
      <c r="LNL154" s="49"/>
      <c r="LNM154" s="49"/>
      <c r="LNN154" s="49"/>
      <c r="LNO154" s="49"/>
      <c r="LNP154" s="49"/>
      <c r="LNQ154" s="49"/>
      <c r="LNR154" s="49"/>
      <c r="LNS154" s="49"/>
      <c r="LNT154" s="49"/>
      <c r="LNU154" s="49"/>
      <c r="LNV154" s="49"/>
      <c r="LNW154" s="49"/>
      <c r="LNX154" s="49"/>
      <c r="LNY154" s="49"/>
      <c r="LNZ154" s="49"/>
      <c r="LOA154" s="49"/>
      <c r="LOB154" s="49"/>
      <c r="LOC154" s="49"/>
      <c r="LOD154" s="49"/>
      <c r="LOE154" s="49"/>
      <c r="LOF154" s="49"/>
      <c r="LOG154" s="49"/>
      <c r="LOH154" s="49"/>
      <c r="LOI154" s="49"/>
      <c r="LOJ154" s="49"/>
      <c r="LOK154" s="49"/>
      <c r="LOL154" s="49"/>
      <c r="LOM154" s="49"/>
      <c r="LON154" s="49"/>
      <c r="LOO154" s="49"/>
      <c r="LOP154" s="49"/>
      <c r="LOQ154" s="49"/>
      <c r="LOR154" s="49"/>
      <c r="LOS154" s="49"/>
      <c r="LOT154" s="49"/>
      <c r="LOU154" s="49"/>
      <c r="LOV154" s="49"/>
      <c r="LOW154" s="49"/>
      <c r="LOX154" s="49"/>
      <c r="LOY154" s="49"/>
      <c r="LOZ154" s="49"/>
      <c r="LPA154" s="49"/>
      <c r="LPB154" s="49"/>
      <c r="LPC154" s="49"/>
      <c r="LPD154" s="49"/>
      <c r="LPE154" s="49"/>
      <c r="LPF154" s="49"/>
      <c r="LPG154" s="49"/>
      <c r="LPH154" s="49"/>
      <c r="LPI154" s="49"/>
      <c r="LPJ154" s="49"/>
      <c r="LPK154" s="49"/>
      <c r="LPL154" s="49"/>
      <c r="LPM154" s="49"/>
      <c r="LPN154" s="49"/>
      <c r="LPO154" s="49"/>
      <c r="LPP154" s="49"/>
      <c r="LPQ154" s="49"/>
      <c r="LPR154" s="49"/>
      <c r="LPS154" s="49"/>
      <c r="LPT154" s="49"/>
      <c r="LPU154" s="49"/>
      <c r="LPV154" s="49"/>
      <c r="LPW154" s="49"/>
      <c r="LPX154" s="49"/>
      <c r="LPY154" s="49"/>
      <c r="LPZ154" s="49"/>
      <c r="LQA154" s="49"/>
      <c r="LQB154" s="49"/>
      <c r="LQC154" s="49"/>
      <c r="LQD154" s="49"/>
      <c r="LQE154" s="49"/>
      <c r="LQF154" s="49"/>
      <c r="LQG154" s="49"/>
      <c r="LQH154" s="49"/>
      <c r="LQI154" s="49"/>
      <c r="LQJ154" s="49"/>
      <c r="LQK154" s="49"/>
      <c r="LQL154" s="49"/>
      <c r="LQM154" s="49"/>
      <c r="LQN154" s="49"/>
      <c r="LQO154" s="49"/>
      <c r="LQP154" s="49"/>
      <c r="LQQ154" s="49"/>
      <c r="LQR154" s="49"/>
      <c r="LQS154" s="49"/>
      <c r="LQT154" s="49"/>
      <c r="LQU154" s="49"/>
      <c r="LQV154" s="49"/>
      <c r="LQW154" s="49"/>
      <c r="LQX154" s="49"/>
      <c r="LQY154" s="49"/>
      <c r="LQZ154" s="49"/>
      <c r="LRA154" s="49"/>
      <c r="LRB154" s="49"/>
      <c r="LRC154" s="49"/>
      <c r="LRD154" s="49"/>
      <c r="LRE154" s="49"/>
      <c r="LRF154" s="49"/>
      <c r="LRG154" s="49"/>
      <c r="LRH154" s="49"/>
      <c r="LRI154" s="49"/>
      <c r="LRJ154" s="49"/>
      <c r="LRK154" s="49"/>
      <c r="LRL154" s="49"/>
      <c r="LRM154" s="49"/>
      <c r="LRN154" s="49"/>
      <c r="LRO154" s="49"/>
      <c r="LRP154" s="49"/>
      <c r="LRQ154" s="49"/>
      <c r="LRR154" s="49"/>
      <c r="LRS154" s="49"/>
      <c r="LRT154" s="49"/>
      <c r="LRU154" s="49"/>
      <c r="LRV154" s="49"/>
      <c r="LRW154" s="49"/>
      <c r="LRX154" s="49"/>
      <c r="LRY154" s="49"/>
      <c r="LRZ154" s="49"/>
      <c r="LSA154" s="49"/>
      <c r="LSB154" s="49"/>
      <c r="LSC154" s="49"/>
      <c r="LSD154" s="49"/>
      <c r="LSE154" s="49"/>
      <c r="LSF154" s="49"/>
      <c r="LSG154" s="49"/>
      <c r="LSH154" s="49"/>
      <c r="LSI154" s="49"/>
      <c r="LSJ154" s="49"/>
      <c r="LSK154" s="49"/>
      <c r="LSL154" s="49"/>
      <c r="LSM154" s="49"/>
      <c r="LSN154" s="49"/>
      <c r="LSO154" s="49"/>
      <c r="LSP154" s="49"/>
      <c r="LSQ154" s="49"/>
      <c r="LSR154" s="49"/>
      <c r="LSS154" s="49"/>
      <c r="LST154" s="49"/>
      <c r="LSU154" s="49"/>
      <c r="LSV154" s="49"/>
      <c r="LSW154" s="49"/>
      <c r="LSX154" s="49"/>
      <c r="LSY154" s="49"/>
      <c r="LSZ154" s="49"/>
      <c r="LTA154" s="49"/>
      <c r="LTB154" s="49"/>
      <c r="LTC154" s="49"/>
      <c r="LTD154" s="49"/>
      <c r="LTE154" s="49"/>
      <c r="LTF154" s="49"/>
      <c r="LTG154" s="49"/>
      <c r="LTH154" s="49"/>
      <c r="LTI154" s="49"/>
      <c r="LTJ154" s="49"/>
      <c r="LTK154" s="49"/>
      <c r="LTL154" s="49"/>
      <c r="LTM154" s="49"/>
      <c r="LTN154" s="49"/>
      <c r="LTO154" s="49"/>
      <c r="LTP154" s="49"/>
      <c r="LTQ154" s="49"/>
      <c r="LTR154" s="49"/>
      <c r="LTS154" s="49"/>
      <c r="LTT154" s="49"/>
      <c r="LTU154" s="49"/>
      <c r="LTV154" s="49"/>
      <c r="LTW154" s="49"/>
      <c r="LTX154" s="49"/>
      <c r="LTY154" s="49"/>
      <c r="LTZ154" s="49"/>
      <c r="LUA154" s="49"/>
      <c r="LUB154" s="49"/>
      <c r="LUC154" s="49"/>
      <c r="LUD154" s="49"/>
      <c r="LUE154" s="49"/>
      <c r="LUF154" s="49"/>
      <c r="LUG154" s="49"/>
      <c r="LUH154" s="49"/>
      <c r="LUI154" s="49"/>
      <c r="LUJ154" s="49"/>
      <c r="LUK154" s="49"/>
      <c r="LUL154" s="49"/>
      <c r="LUM154" s="49"/>
      <c r="LUN154" s="49"/>
      <c r="LUO154" s="49"/>
      <c r="LUP154" s="49"/>
      <c r="LUQ154" s="49"/>
      <c r="LUR154" s="49"/>
      <c r="LUS154" s="49"/>
      <c r="LUT154" s="49"/>
      <c r="LUU154" s="49"/>
      <c r="LUV154" s="49"/>
      <c r="LUW154" s="49"/>
      <c r="LUX154" s="49"/>
      <c r="LUY154" s="49"/>
      <c r="LUZ154" s="49"/>
      <c r="LVA154" s="49"/>
      <c r="LVB154" s="49"/>
      <c r="LVC154" s="49"/>
      <c r="LVD154" s="49"/>
      <c r="LVE154" s="49"/>
      <c r="LVF154" s="49"/>
      <c r="LVG154" s="49"/>
      <c r="LVH154" s="49"/>
      <c r="LVI154" s="49"/>
      <c r="LVJ154" s="49"/>
      <c r="LVK154" s="49"/>
      <c r="LVL154" s="49"/>
      <c r="LVM154" s="49"/>
      <c r="LVN154" s="49"/>
      <c r="LVO154" s="49"/>
      <c r="LVP154" s="49"/>
      <c r="LVQ154" s="49"/>
      <c r="LVR154" s="49"/>
      <c r="LVS154" s="49"/>
      <c r="LVT154" s="49"/>
      <c r="LVU154" s="49"/>
      <c r="LVV154" s="49"/>
      <c r="LVW154" s="49"/>
      <c r="LVX154" s="49"/>
      <c r="LVY154" s="49"/>
      <c r="LVZ154" s="49"/>
      <c r="LWA154" s="49"/>
      <c r="LWB154" s="49"/>
      <c r="LWC154" s="49"/>
      <c r="LWD154" s="49"/>
      <c r="LWE154" s="49"/>
      <c r="LWF154" s="49"/>
      <c r="LWG154" s="49"/>
      <c r="LWH154" s="49"/>
      <c r="LWI154" s="49"/>
      <c r="LWJ154" s="49"/>
      <c r="LWK154" s="49"/>
      <c r="LWL154" s="49"/>
      <c r="LWM154" s="49"/>
      <c r="LWN154" s="49"/>
      <c r="LWO154" s="49"/>
      <c r="LWP154" s="49"/>
      <c r="LWQ154" s="49"/>
      <c r="LWR154" s="49"/>
      <c r="LWS154" s="49"/>
      <c r="LWT154" s="49"/>
      <c r="LWU154" s="49"/>
      <c r="LWV154" s="49"/>
      <c r="LWW154" s="49"/>
      <c r="LWX154" s="49"/>
      <c r="LWY154" s="49"/>
      <c r="LWZ154" s="49"/>
      <c r="LXA154" s="49"/>
      <c r="LXB154" s="49"/>
      <c r="LXC154" s="49"/>
      <c r="LXD154" s="49"/>
      <c r="LXE154" s="49"/>
      <c r="LXF154" s="49"/>
      <c r="LXG154" s="49"/>
      <c r="LXH154" s="49"/>
      <c r="LXI154" s="49"/>
      <c r="LXJ154" s="49"/>
      <c r="LXK154" s="49"/>
      <c r="LXL154" s="49"/>
      <c r="LXM154" s="49"/>
      <c r="LXN154" s="49"/>
      <c r="LXO154" s="49"/>
      <c r="LXP154" s="49"/>
      <c r="LXQ154" s="49"/>
      <c r="LXR154" s="49"/>
      <c r="LXS154" s="49"/>
      <c r="LXT154" s="49"/>
      <c r="LXU154" s="49"/>
      <c r="LXV154" s="49"/>
      <c r="LXW154" s="49"/>
      <c r="LXX154" s="49"/>
      <c r="LXY154" s="49"/>
      <c r="LXZ154" s="49"/>
      <c r="LYA154" s="49"/>
      <c r="LYB154" s="49"/>
      <c r="LYC154" s="49"/>
      <c r="LYD154" s="49"/>
      <c r="LYE154" s="49"/>
      <c r="LYF154" s="49"/>
      <c r="LYG154" s="49"/>
      <c r="LYH154" s="49"/>
      <c r="LYI154" s="49"/>
      <c r="LYJ154" s="49"/>
      <c r="LYK154" s="49"/>
      <c r="LYL154" s="49"/>
      <c r="LYM154" s="49"/>
      <c r="LYN154" s="49"/>
      <c r="LYO154" s="49"/>
      <c r="LYP154" s="49"/>
      <c r="LYQ154" s="49"/>
      <c r="LYR154" s="49"/>
      <c r="LYS154" s="49"/>
      <c r="LYT154" s="49"/>
      <c r="LYU154" s="49"/>
      <c r="LYV154" s="49"/>
      <c r="LYW154" s="49"/>
      <c r="LYX154" s="49"/>
      <c r="LYY154" s="49"/>
      <c r="LYZ154" s="49"/>
      <c r="LZA154" s="49"/>
      <c r="LZB154" s="49"/>
      <c r="LZC154" s="49"/>
      <c r="LZD154" s="49"/>
      <c r="LZE154" s="49"/>
      <c r="LZF154" s="49"/>
      <c r="LZG154" s="49"/>
      <c r="LZH154" s="49"/>
      <c r="LZI154" s="49"/>
      <c r="LZJ154" s="49"/>
      <c r="LZK154" s="49"/>
      <c r="LZL154" s="49"/>
      <c r="LZM154" s="49"/>
      <c r="LZN154" s="49"/>
      <c r="LZO154" s="49"/>
      <c r="LZP154" s="49"/>
      <c r="LZQ154" s="49"/>
      <c r="LZR154" s="49"/>
      <c r="LZS154" s="49"/>
      <c r="LZT154" s="49"/>
      <c r="LZU154" s="49"/>
      <c r="LZV154" s="49"/>
      <c r="LZW154" s="49"/>
      <c r="LZX154" s="49"/>
      <c r="LZY154" s="49"/>
      <c r="LZZ154" s="49"/>
      <c r="MAA154" s="49"/>
      <c r="MAB154" s="49"/>
      <c r="MAC154" s="49"/>
      <c r="MAD154" s="49"/>
      <c r="MAE154" s="49"/>
      <c r="MAF154" s="49"/>
      <c r="MAG154" s="49"/>
      <c r="MAH154" s="49"/>
      <c r="MAI154" s="49"/>
      <c r="MAJ154" s="49"/>
      <c r="MAK154" s="49"/>
      <c r="MAL154" s="49"/>
      <c r="MAM154" s="49"/>
      <c r="MAN154" s="49"/>
      <c r="MAO154" s="49"/>
      <c r="MAP154" s="49"/>
      <c r="MAQ154" s="49"/>
      <c r="MAR154" s="49"/>
      <c r="MAS154" s="49"/>
      <c r="MAT154" s="49"/>
      <c r="MAU154" s="49"/>
      <c r="MAV154" s="49"/>
      <c r="MAW154" s="49"/>
      <c r="MAX154" s="49"/>
      <c r="MAY154" s="49"/>
      <c r="MAZ154" s="49"/>
      <c r="MBA154" s="49"/>
      <c r="MBB154" s="49"/>
      <c r="MBC154" s="49"/>
      <c r="MBD154" s="49"/>
      <c r="MBE154" s="49"/>
      <c r="MBF154" s="49"/>
      <c r="MBG154" s="49"/>
      <c r="MBH154" s="49"/>
      <c r="MBI154" s="49"/>
      <c r="MBJ154" s="49"/>
      <c r="MBK154" s="49"/>
      <c r="MBL154" s="49"/>
      <c r="MBM154" s="49"/>
      <c r="MBN154" s="49"/>
      <c r="MBO154" s="49"/>
      <c r="MBP154" s="49"/>
      <c r="MBQ154" s="49"/>
      <c r="MBR154" s="49"/>
      <c r="MBS154" s="49"/>
      <c r="MBT154" s="49"/>
      <c r="MBU154" s="49"/>
      <c r="MBV154" s="49"/>
      <c r="MBW154" s="49"/>
      <c r="MBX154" s="49"/>
      <c r="MBY154" s="49"/>
      <c r="MBZ154" s="49"/>
      <c r="MCA154" s="49"/>
      <c r="MCB154" s="49"/>
      <c r="MCC154" s="49"/>
      <c r="MCD154" s="49"/>
      <c r="MCE154" s="49"/>
      <c r="MCF154" s="49"/>
      <c r="MCG154" s="49"/>
      <c r="MCH154" s="49"/>
      <c r="MCI154" s="49"/>
      <c r="MCJ154" s="49"/>
      <c r="MCK154" s="49"/>
      <c r="MCL154" s="49"/>
      <c r="MCM154" s="49"/>
      <c r="MCN154" s="49"/>
      <c r="MCO154" s="49"/>
      <c r="MCP154" s="49"/>
      <c r="MCQ154" s="49"/>
      <c r="MCR154" s="49"/>
      <c r="MCS154" s="49"/>
      <c r="MCT154" s="49"/>
      <c r="MCU154" s="49"/>
      <c r="MCV154" s="49"/>
      <c r="MCW154" s="49"/>
      <c r="MCX154" s="49"/>
      <c r="MCY154" s="49"/>
      <c r="MCZ154" s="49"/>
      <c r="MDA154" s="49"/>
      <c r="MDB154" s="49"/>
      <c r="MDC154" s="49"/>
      <c r="MDD154" s="49"/>
      <c r="MDE154" s="49"/>
      <c r="MDF154" s="49"/>
      <c r="MDG154" s="49"/>
      <c r="MDH154" s="49"/>
      <c r="MDI154" s="49"/>
      <c r="MDJ154" s="49"/>
      <c r="MDK154" s="49"/>
      <c r="MDL154" s="49"/>
      <c r="MDM154" s="49"/>
      <c r="MDN154" s="49"/>
      <c r="MDO154" s="49"/>
      <c r="MDP154" s="49"/>
      <c r="MDQ154" s="49"/>
      <c r="MDR154" s="49"/>
      <c r="MDS154" s="49"/>
      <c r="MDT154" s="49"/>
      <c r="MDU154" s="49"/>
      <c r="MDV154" s="49"/>
      <c r="MDW154" s="49"/>
      <c r="MDX154" s="49"/>
      <c r="MDY154" s="49"/>
      <c r="MDZ154" s="49"/>
      <c r="MEA154" s="49"/>
      <c r="MEB154" s="49"/>
      <c r="MEC154" s="49"/>
      <c r="MED154" s="49"/>
      <c r="MEE154" s="49"/>
      <c r="MEF154" s="49"/>
      <c r="MEG154" s="49"/>
      <c r="MEH154" s="49"/>
      <c r="MEI154" s="49"/>
      <c r="MEJ154" s="49"/>
      <c r="MEK154" s="49"/>
      <c r="MEL154" s="49"/>
      <c r="MEM154" s="49"/>
      <c r="MEN154" s="49"/>
      <c r="MEO154" s="49"/>
      <c r="MEP154" s="49"/>
      <c r="MEQ154" s="49"/>
      <c r="MER154" s="49"/>
      <c r="MES154" s="49"/>
      <c r="MET154" s="49"/>
      <c r="MEU154" s="49"/>
      <c r="MEV154" s="49"/>
      <c r="MEW154" s="49"/>
      <c r="MEX154" s="49"/>
      <c r="MEY154" s="49"/>
      <c r="MEZ154" s="49"/>
      <c r="MFA154" s="49"/>
      <c r="MFB154" s="49"/>
      <c r="MFC154" s="49"/>
      <c r="MFD154" s="49"/>
      <c r="MFE154" s="49"/>
      <c r="MFF154" s="49"/>
      <c r="MFG154" s="49"/>
      <c r="MFH154" s="49"/>
      <c r="MFI154" s="49"/>
      <c r="MFJ154" s="49"/>
      <c r="MFK154" s="49"/>
      <c r="MFL154" s="49"/>
      <c r="MFM154" s="49"/>
      <c r="MFN154" s="49"/>
      <c r="MFO154" s="49"/>
      <c r="MFP154" s="49"/>
      <c r="MFQ154" s="49"/>
      <c r="MFR154" s="49"/>
      <c r="MFS154" s="49"/>
      <c r="MFT154" s="49"/>
      <c r="MFU154" s="49"/>
      <c r="MFV154" s="49"/>
      <c r="MFW154" s="49"/>
      <c r="MFX154" s="49"/>
      <c r="MFY154" s="49"/>
      <c r="MFZ154" s="49"/>
      <c r="MGA154" s="49"/>
      <c r="MGB154" s="49"/>
      <c r="MGC154" s="49"/>
      <c r="MGD154" s="49"/>
      <c r="MGE154" s="49"/>
      <c r="MGF154" s="49"/>
      <c r="MGG154" s="49"/>
      <c r="MGH154" s="49"/>
      <c r="MGI154" s="49"/>
      <c r="MGJ154" s="49"/>
      <c r="MGK154" s="49"/>
      <c r="MGL154" s="49"/>
      <c r="MGM154" s="49"/>
      <c r="MGN154" s="49"/>
      <c r="MGO154" s="49"/>
      <c r="MGP154" s="49"/>
      <c r="MGQ154" s="49"/>
      <c r="MGR154" s="49"/>
      <c r="MGS154" s="49"/>
      <c r="MGT154" s="49"/>
      <c r="MGU154" s="49"/>
      <c r="MGV154" s="49"/>
      <c r="MGW154" s="49"/>
      <c r="MGX154" s="49"/>
      <c r="MGY154" s="49"/>
      <c r="MGZ154" s="49"/>
      <c r="MHA154" s="49"/>
      <c r="MHB154" s="49"/>
      <c r="MHC154" s="49"/>
      <c r="MHD154" s="49"/>
      <c r="MHE154" s="49"/>
      <c r="MHF154" s="49"/>
      <c r="MHG154" s="49"/>
      <c r="MHH154" s="49"/>
      <c r="MHI154" s="49"/>
      <c r="MHJ154" s="49"/>
      <c r="MHK154" s="49"/>
      <c r="MHL154" s="49"/>
      <c r="MHM154" s="49"/>
      <c r="MHN154" s="49"/>
      <c r="MHO154" s="49"/>
      <c r="MHP154" s="49"/>
      <c r="MHQ154" s="49"/>
      <c r="MHR154" s="49"/>
      <c r="MHS154" s="49"/>
      <c r="MHT154" s="49"/>
      <c r="MHU154" s="49"/>
      <c r="MHV154" s="49"/>
      <c r="MHW154" s="49"/>
      <c r="MHX154" s="49"/>
      <c r="MHY154" s="49"/>
      <c r="MHZ154" s="49"/>
      <c r="MIA154" s="49"/>
      <c r="MIB154" s="49"/>
      <c r="MIC154" s="49"/>
      <c r="MID154" s="49"/>
      <c r="MIE154" s="49"/>
      <c r="MIF154" s="49"/>
      <c r="MIG154" s="49"/>
      <c r="MIH154" s="49"/>
      <c r="MII154" s="49"/>
      <c r="MIJ154" s="49"/>
      <c r="MIK154" s="49"/>
      <c r="MIL154" s="49"/>
      <c r="MIM154" s="49"/>
      <c r="MIN154" s="49"/>
      <c r="MIO154" s="49"/>
      <c r="MIP154" s="49"/>
      <c r="MIQ154" s="49"/>
      <c r="MIR154" s="49"/>
      <c r="MIS154" s="49"/>
      <c r="MIT154" s="49"/>
      <c r="MIU154" s="49"/>
      <c r="MIV154" s="49"/>
      <c r="MIW154" s="49"/>
      <c r="MIX154" s="49"/>
      <c r="MIY154" s="49"/>
      <c r="MIZ154" s="49"/>
      <c r="MJA154" s="49"/>
      <c r="MJB154" s="49"/>
      <c r="MJC154" s="49"/>
      <c r="MJD154" s="49"/>
      <c r="MJE154" s="49"/>
      <c r="MJF154" s="49"/>
      <c r="MJG154" s="49"/>
      <c r="MJH154" s="49"/>
      <c r="MJI154" s="49"/>
      <c r="MJJ154" s="49"/>
      <c r="MJK154" s="49"/>
      <c r="MJL154" s="49"/>
      <c r="MJM154" s="49"/>
      <c r="MJN154" s="49"/>
      <c r="MJO154" s="49"/>
      <c r="MJP154" s="49"/>
      <c r="MJQ154" s="49"/>
      <c r="MJR154" s="49"/>
      <c r="MJS154" s="49"/>
      <c r="MJT154" s="49"/>
      <c r="MJU154" s="49"/>
      <c r="MJV154" s="49"/>
      <c r="MJW154" s="49"/>
      <c r="MJX154" s="49"/>
      <c r="MJY154" s="49"/>
      <c r="MJZ154" s="49"/>
      <c r="MKA154" s="49"/>
      <c r="MKB154" s="49"/>
      <c r="MKC154" s="49"/>
      <c r="MKD154" s="49"/>
      <c r="MKE154" s="49"/>
      <c r="MKF154" s="49"/>
      <c r="MKG154" s="49"/>
      <c r="MKH154" s="49"/>
      <c r="MKI154" s="49"/>
      <c r="MKJ154" s="49"/>
      <c r="MKK154" s="49"/>
      <c r="MKL154" s="49"/>
      <c r="MKM154" s="49"/>
      <c r="MKN154" s="49"/>
      <c r="MKO154" s="49"/>
      <c r="MKP154" s="49"/>
      <c r="MKQ154" s="49"/>
      <c r="MKR154" s="49"/>
      <c r="MKS154" s="49"/>
      <c r="MKT154" s="49"/>
      <c r="MKU154" s="49"/>
      <c r="MKV154" s="49"/>
      <c r="MKW154" s="49"/>
      <c r="MKX154" s="49"/>
      <c r="MKY154" s="49"/>
      <c r="MKZ154" s="49"/>
      <c r="MLA154" s="49"/>
      <c r="MLB154" s="49"/>
      <c r="MLC154" s="49"/>
      <c r="MLD154" s="49"/>
      <c r="MLE154" s="49"/>
      <c r="MLF154" s="49"/>
      <c r="MLG154" s="49"/>
      <c r="MLH154" s="49"/>
      <c r="MLI154" s="49"/>
      <c r="MLJ154" s="49"/>
      <c r="MLK154" s="49"/>
      <c r="MLL154" s="49"/>
      <c r="MLM154" s="49"/>
      <c r="MLN154" s="49"/>
      <c r="MLO154" s="49"/>
      <c r="MLP154" s="49"/>
      <c r="MLQ154" s="49"/>
      <c r="MLR154" s="49"/>
      <c r="MLS154" s="49"/>
      <c r="MLT154" s="49"/>
      <c r="MLU154" s="49"/>
      <c r="MLV154" s="49"/>
      <c r="MLW154" s="49"/>
      <c r="MLX154" s="49"/>
      <c r="MLY154" s="49"/>
      <c r="MLZ154" s="49"/>
      <c r="MMA154" s="49"/>
      <c r="MMB154" s="49"/>
      <c r="MMC154" s="49"/>
      <c r="MMD154" s="49"/>
      <c r="MME154" s="49"/>
      <c r="MMF154" s="49"/>
      <c r="MMG154" s="49"/>
      <c r="MMH154" s="49"/>
      <c r="MMI154" s="49"/>
      <c r="MMJ154" s="49"/>
      <c r="MMK154" s="49"/>
      <c r="MML154" s="49"/>
      <c r="MMM154" s="49"/>
      <c r="MMN154" s="49"/>
      <c r="MMO154" s="49"/>
      <c r="MMP154" s="49"/>
      <c r="MMQ154" s="49"/>
      <c r="MMR154" s="49"/>
      <c r="MMS154" s="49"/>
      <c r="MMT154" s="49"/>
      <c r="MMU154" s="49"/>
      <c r="MMV154" s="49"/>
      <c r="MMW154" s="49"/>
      <c r="MMX154" s="49"/>
      <c r="MMY154" s="49"/>
      <c r="MMZ154" s="49"/>
      <c r="MNA154" s="49"/>
      <c r="MNB154" s="49"/>
      <c r="MNC154" s="49"/>
      <c r="MND154" s="49"/>
      <c r="MNE154" s="49"/>
      <c r="MNF154" s="49"/>
      <c r="MNG154" s="49"/>
      <c r="MNH154" s="49"/>
      <c r="MNI154" s="49"/>
      <c r="MNJ154" s="49"/>
      <c r="MNK154" s="49"/>
      <c r="MNL154" s="49"/>
      <c r="MNM154" s="49"/>
      <c r="MNN154" s="49"/>
      <c r="MNO154" s="49"/>
      <c r="MNP154" s="49"/>
      <c r="MNQ154" s="49"/>
      <c r="MNR154" s="49"/>
      <c r="MNS154" s="49"/>
      <c r="MNT154" s="49"/>
      <c r="MNU154" s="49"/>
      <c r="MNV154" s="49"/>
      <c r="MNW154" s="49"/>
      <c r="MNX154" s="49"/>
      <c r="MNY154" s="49"/>
      <c r="MNZ154" s="49"/>
      <c r="MOA154" s="49"/>
      <c r="MOB154" s="49"/>
      <c r="MOC154" s="49"/>
      <c r="MOD154" s="49"/>
      <c r="MOE154" s="49"/>
      <c r="MOF154" s="49"/>
      <c r="MOG154" s="49"/>
      <c r="MOH154" s="49"/>
      <c r="MOI154" s="49"/>
      <c r="MOJ154" s="49"/>
      <c r="MOK154" s="49"/>
      <c r="MOL154" s="49"/>
      <c r="MOM154" s="49"/>
      <c r="MON154" s="49"/>
      <c r="MOO154" s="49"/>
      <c r="MOP154" s="49"/>
      <c r="MOQ154" s="49"/>
      <c r="MOR154" s="49"/>
      <c r="MOS154" s="49"/>
      <c r="MOT154" s="49"/>
      <c r="MOU154" s="49"/>
      <c r="MOV154" s="49"/>
      <c r="MOW154" s="49"/>
      <c r="MOX154" s="49"/>
      <c r="MOY154" s="49"/>
      <c r="MOZ154" s="49"/>
      <c r="MPA154" s="49"/>
      <c r="MPB154" s="49"/>
      <c r="MPC154" s="49"/>
      <c r="MPD154" s="49"/>
      <c r="MPE154" s="49"/>
      <c r="MPF154" s="49"/>
      <c r="MPG154" s="49"/>
      <c r="MPH154" s="49"/>
      <c r="MPI154" s="49"/>
      <c r="MPJ154" s="49"/>
      <c r="MPK154" s="49"/>
      <c r="MPL154" s="49"/>
      <c r="MPM154" s="49"/>
      <c r="MPN154" s="49"/>
      <c r="MPO154" s="49"/>
      <c r="MPP154" s="49"/>
      <c r="MPQ154" s="49"/>
      <c r="MPR154" s="49"/>
      <c r="MPS154" s="49"/>
      <c r="MPT154" s="49"/>
      <c r="MPU154" s="49"/>
      <c r="MPV154" s="49"/>
      <c r="MPW154" s="49"/>
      <c r="MPX154" s="49"/>
      <c r="MPY154" s="49"/>
      <c r="MPZ154" s="49"/>
      <c r="MQA154" s="49"/>
      <c r="MQB154" s="49"/>
      <c r="MQC154" s="49"/>
      <c r="MQD154" s="49"/>
      <c r="MQE154" s="49"/>
      <c r="MQF154" s="49"/>
      <c r="MQG154" s="49"/>
      <c r="MQH154" s="49"/>
      <c r="MQI154" s="49"/>
      <c r="MQJ154" s="49"/>
      <c r="MQK154" s="49"/>
      <c r="MQL154" s="49"/>
      <c r="MQM154" s="49"/>
      <c r="MQN154" s="49"/>
      <c r="MQO154" s="49"/>
      <c r="MQP154" s="49"/>
      <c r="MQQ154" s="49"/>
      <c r="MQR154" s="49"/>
      <c r="MQS154" s="49"/>
      <c r="MQT154" s="49"/>
      <c r="MQU154" s="49"/>
      <c r="MQV154" s="49"/>
      <c r="MQW154" s="49"/>
      <c r="MQX154" s="49"/>
      <c r="MQY154" s="49"/>
      <c r="MQZ154" s="49"/>
      <c r="MRA154" s="49"/>
      <c r="MRB154" s="49"/>
      <c r="MRC154" s="49"/>
      <c r="MRD154" s="49"/>
      <c r="MRE154" s="49"/>
      <c r="MRF154" s="49"/>
      <c r="MRG154" s="49"/>
      <c r="MRH154" s="49"/>
      <c r="MRI154" s="49"/>
      <c r="MRJ154" s="49"/>
      <c r="MRK154" s="49"/>
      <c r="MRL154" s="49"/>
      <c r="MRM154" s="49"/>
      <c r="MRN154" s="49"/>
      <c r="MRO154" s="49"/>
      <c r="MRP154" s="49"/>
      <c r="MRQ154" s="49"/>
      <c r="MRR154" s="49"/>
      <c r="MRS154" s="49"/>
      <c r="MRT154" s="49"/>
      <c r="MRU154" s="49"/>
      <c r="MRV154" s="49"/>
      <c r="MRW154" s="49"/>
      <c r="MRX154" s="49"/>
      <c r="MRY154" s="49"/>
      <c r="MRZ154" s="49"/>
      <c r="MSA154" s="49"/>
      <c r="MSB154" s="49"/>
      <c r="MSC154" s="49"/>
      <c r="MSD154" s="49"/>
      <c r="MSE154" s="49"/>
      <c r="MSF154" s="49"/>
      <c r="MSG154" s="49"/>
      <c r="MSH154" s="49"/>
      <c r="MSI154" s="49"/>
      <c r="MSJ154" s="49"/>
      <c r="MSK154" s="49"/>
      <c r="MSL154" s="49"/>
      <c r="MSM154" s="49"/>
      <c r="MSN154" s="49"/>
      <c r="MSO154" s="49"/>
      <c r="MSP154" s="49"/>
      <c r="MSQ154" s="49"/>
      <c r="MSR154" s="49"/>
      <c r="MSS154" s="49"/>
      <c r="MST154" s="49"/>
      <c r="MSU154" s="49"/>
      <c r="MSV154" s="49"/>
      <c r="MSW154" s="49"/>
      <c r="MSX154" s="49"/>
      <c r="MSY154" s="49"/>
      <c r="MSZ154" s="49"/>
      <c r="MTA154" s="49"/>
      <c r="MTB154" s="49"/>
      <c r="MTC154" s="49"/>
      <c r="MTD154" s="49"/>
      <c r="MTE154" s="49"/>
      <c r="MTF154" s="49"/>
      <c r="MTG154" s="49"/>
      <c r="MTH154" s="49"/>
      <c r="MTI154" s="49"/>
      <c r="MTJ154" s="49"/>
      <c r="MTK154" s="49"/>
      <c r="MTL154" s="49"/>
      <c r="MTM154" s="49"/>
      <c r="MTN154" s="49"/>
      <c r="MTO154" s="49"/>
      <c r="MTP154" s="49"/>
      <c r="MTQ154" s="49"/>
      <c r="MTR154" s="49"/>
      <c r="MTS154" s="49"/>
      <c r="MTT154" s="49"/>
      <c r="MTU154" s="49"/>
      <c r="MTV154" s="49"/>
      <c r="MTW154" s="49"/>
      <c r="MTX154" s="49"/>
      <c r="MTY154" s="49"/>
      <c r="MTZ154" s="49"/>
      <c r="MUA154" s="49"/>
      <c r="MUB154" s="49"/>
      <c r="MUC154" s="49"/>
      <c r="MUD154" s="49"/>
      <c r="MUE154" s="49"/>
      <c r="MUF154" s="49"/>
      <c r="MUG154" s="49"/>
      <c r="MUH154" s="49"/>
      <c r="MUI154" s="49"/>
      <c r="MUJ154" s="49"/>
      <c r="MUK154" s="49"/>
      <c r="MUL154" s="49"/>
      <c r="MUM154" s="49"/>
      <c r="MUN154" s="49"/>
      <c r="MUO154" s="49"/>
      <c r="MUP154" s="49"/>
      <c r="MUQ154" s="49"/>
      <c r="MUR154" s="49"/>
      <c r="MUS154" s="49"/>
      <c r="MUT154" s="49"/>
      <c r="MUU154" s="49"/>
      <c r="MUV154" s="49"/>
      <c r="MUW154" s="49"/>
      <c r="MUX154" s="49"/>
      <c r="MUY154" s="49"/>
      <c r="MUZ154" s="49"/>
      <c r="MVA154" s="49"/>
      <c r="MVB154" s="49"/>
      <c r="MVC154" s="49"/>
      <c r="MVD154" s="49"/>
      <c r="MVE154" s="49"/>
      <c r="MVF154" s="49"/>
      <c r="MVG154" s="49"/>
      <c r="MVH154" s="49"/>
      <c r="MVI154" s="49"/>
      <c r="MVJ154" s="49"/>
      <c r="MVK154" s="49"/>
      <c r="MVL154" s="49"/>
      <c r="MVM154" s="49"/>
      <c r="MVN154" s="49"/>
      <c r="MVO154" s="49"/>
      <c r="MVP154" s="49"/>
      <c r="MVQ154" s="49"/>
      <c r="MVR154" s="49"/>
      <c r="MVS154" s="49"/>
      <c r="MVT154" s="49"/>
      <c r="MVU154" s="49"/>
      <c r="MVV154" s="49"/>
      <c r="MVW154" s="49"/>
      <c r="MVX154" s="49"/>
      <c r="MVY154" s="49"/>
      <c r="MVZ154" s="49"/>
      <c r="MWA154" s="49"/>
      <c r="MWB154" s="49"/>
      <c r="MWC154" s="49"/>
      <c r="MWD154" s="49"/>
      <c r="MWE154" s="49"/>
      <c r="MWF154" s="49"/>
      <c r="MWG154" s="49"/>
      <c r="MWH154" s="49"/>
      <c r="MWI154" s="49"/>
      <c r="MWJ154" s="49"/>
      <c r="MWK154" s="49"/>
      <c r="MWL154" s="49"/>
      <c r="MWM154" s="49"/>
      <c r="MWN154" s="49"/>
      <c r="MWO154" s="49"/>
      <c r="MWP154" s="49"/>
      <c r="MWQ154" s="49"/>
      <c r="MWR154" s="49"/>
      <c r="MWS154" s="49"/>
      <c r="MWT154" s="49"/>
      <c r="MWU154" s="49"/>
      <c r="MWV154" s="49"/>
      <c r="MWW154" s="49"/>
      <c r="MWX154" s="49"/>
      <c r="MWY154" s="49"/>
      <c r="MWZ154" s="49"/>
      <c r="MXA154" s="49"/>
      <c r="MXB154" s="49"/>
      <c r="MXC154" s="49"/>
      <c r="MXD154" s="49"/>
      <c r="MXE154" s="49"/>
      <c r="MXF154" s="49"/>
      <c r="MXG154" s="49"/>
      <c r="MXH154" s="49"/>
      <c r="MXI154" s="49"/>
      <c r="MXJ154" s="49"/>
      <c r="MXK154" s="49"/>
      <c r="MXL154" s="49"/>
      <c r="MXM154" s="49"/>
      <c r="MXN154" s="49"/>
      <c r="MXO154" s="49"/>
      <c r="MXP154" s="49"/>
      <c r="MXQ154" s="49"/>
      <c r="MXR154" s="49"/>
      <c r="MXS154" s="49"/>
      <c r="MXT154" s="49"/>
      <c r="MXU154" s="49"/>
      <c r="MXV154" s="49"/>
      <c r="MXW154" s="49"/>
      <c r="MXX154" s="49"/>
      <c r="MXY154" s="49"/>
      <c r="MXZ154" s="49"/>
      <c r="MYA154" s="49"/>
      <c r="MYB154" s="49"/>
      <c r="MYC154" s="49"/>
      <c r="MYD154" s="49"/>
      <c r="MYE154" s="49"/>
      <c r="MYF154" s="49"/>
      <c r="MYG154" s="49"/>
      <c r="MYH154" s="49"/>
      <c r="MYI154" s="49"/>
      <c r="MYJ154" s="49"/>
      <c r="MYK154" s="49"/>
      <c r="MYL154" s="49"/>
      <c r="MYM154" s="49"/>
      <c r="MYN154" s="49"/>
      <c r="MYO154" s="49"/>
      <c r="MYP154" s="49"/>
      <c r="MYQ154" s="49"/>
      <c r="MYR154" s="49"/>
      <c r="MYS154" s="49"/>
      <c r="MYT154" s="49"/>
      <c r="MYU154" s="49"/>
      <c r="MYV154" s="49"/>
      <c r="MYW154" s="49"/>
      <c r="MYX154" s="49"/>
      <c r="MYY154" s="49"/>
      <c r="MYZ154" s="49"/>
      <c r="MZA154" s="49"/>
      <c r="MZB154" s="49"/>
      <c r="MZC154" s="49"/>
      <c r="MZD154" s="49"/>
      <c r="MZE154" s="49"/>
      <c r="MZF154" s="49"/>
      <c r="MZG154" s="49"/>
      <c r="MZH154" s="49"/>
      <c r="MZI154" s="49"/>
      <c r="MZJ154" s="49"/>
      <c r="MZK154" s="49"/>
      <c r="MZL154" s="49"/>
      <c r="MZM154" s="49"/>
      <c r="MZN154" s="49"/>
      <c r="MZO154" s="49"/>
      <c r="MZP154" s="49"/>
      <c r="MZQ154" s="49"/>
      <c r="MZR154" s="49"/>
      <c r="MZS154" s="49"/>
      <c r="MZT154" s="49"/>
      <c r="MZU154" s="49"/>
      <c r="MZV154" s="49"/>
      <c r="MZW154" s="49"/>
      <c r="MZX154" s="49"/>
      <c r="MZY154" s="49"/>
      <c r="MZZ154" s="49"/>
      <c r="NAA154" s="49"/>
      <c r="NAB154" s="49"/>
      <c r="NAC154" s="49"/>
      <c r="NAD154" s="49"/>
      <c r="NAE154" s="49"/>
      <c r="NAF154" s="49"/>
      <c r="NAG154" s="49"/>
      <c r="NAH154" s="49"/>
      <c r="NAI154" s="49"/>
      <c r="NAJ154" s="49"/>
      <c r="NAK154" s="49"/>
      <c r="NAL154" s="49"/>
      <c r="NAM154" s="49"/>
      <c r="NAN154" s="49"/>
      <c r="NAO154" s="49"/>
      <c r="NAP154" s="49"/>
      <c r="NAQ154" s="49"/>
      <c r="NAR154" s="49"/>
      <c r="NAS154" s="49"/>
      <c r="NAT154" s="49"/>
      <c r="NAU154" s="49"/>
      <c r="NAV154" s="49"/>
      <c r="NAW154" s="49"/>
      <c r="NAX154" s="49"/>
      <c r="NAY154" s="49"/>
      <c r="NAZ154" s="49"/>
      <c r="NBA154" s="49"/>
      <c r="NBB154" s="49"/>
      <c r="NBC154" s="49"/>
      <c r="NBD154" s="49"/>
      <c r="NBE154" s="49"/>
      <c r="NBF154" s="49"/>
      <c r="NBG154" s="49"/>
      <c r="NBH154" s="49"/>
      <c r="NBI154" s="49"/>
      <c r="NBJ154" s="49"/>
      <c r="NBK154" s="49"/>
      <c r="NBL154" s="49"/>
      <c r="NBM154" s="49"/>
      <c r="NBN154" s="49"/>
      <c r="NBO154" s="49"/>
      <c r="NBP154" s="49"/>
      <c r="NBQ154" s="49"/>
      <c r="NBR154" s="49"/>
      <c r="NBS154" s="49"/>
      <c r="NBT154" s="49"/>
      <c r="NBU154" s="49"/>
      <c r="NBV154" s="49"/>
      <c r="NBW154" s="49"/>
      <c r="NBX154" s="49"/>
      <c r="NBY154" s="49"/>
      <c r="NBZ154" s="49"/>
      <c r="NCA154" s="49"/>
      <c r="NCB154" s="49"/>
      <c r="NCC154" s="49"/>
      <c r="NCD154" s="49"/>
      <c r="NCE154" s="49"/>
      <c r="NCF154" s="49"/>
      <c r="NCG154" s="49"/>
      <c r="NCH154" s="49"/>
      <c r="NCI154" s="49"/>
      <c r="NCJ154" s="49"/>
      <c r="NCK154" s="49"/>
      <c r="NCL154" s="49"/>
      <c r="NCM154" s="49"/>
      <c r="NCN154" s="49"/>
      <c r="NCO154" s="49"/>
      <c r="NCP154" s="49"/>
      <c r="NCQ154" s="49"/>
      <c r="NCR154" s="49"/>
      <c r="NCS154" s="49"/>
      <c r="NCT154" s="49"/>
      <c r="NCU154" s="49"/>
      <c r="NCV154" s="49"/>
      <c r="NCW154" s="49"/>
      <c r="NCX154" s="49"/>
      <c r="NCY154" s="49"/>
      <c r="NCZ154" s="49"/>
      <c r="NDA154" s="49"/>
      <c r="NDB154" s="49"/>
      <c r="NDC154" s="49"/>
      <c r="NDD154" s="49"/>
      <c r="NDE154" s="49"/>
      <c r="NDF154" s="49"/>
      <c r="NDG154" s="49"/>
      <c r="NDH154" s="49"/>
      <c r="NDI154" s="49"/>
      <c r="NDJ154" s="49"/>
      <c r="NDK154" s="49"/>
      <c r="NDL154" s="49"/>
      <c r="NDM154" s="49"/>
      <c r="NDN154" s="49"/>
      <c r="NDO154" s="49"/>
      <c r="NDP154" s="49"/>
      <c r="NDQ154" s="49"/>
      <c r="NDR154" s="49"/>
      <c r="NDS154" s="49"/>
      <c r="NDT154" s="49"/>
      <c r="NDU154" s="49"/>
      <c r="NDV154" s="49"/>
      <c r="NDW154" s="49"/>
      <c r="NDX154" s="49"/>
      <c r="NDY154" s="49"/>
      <c r="NDZ154" s="49"/>
      <c r="NEA154" s="49"/>
      <c r="NEB154" s="49"/>
      <c r="NEC154" s="49"/>
      <c r="NED154" s="49"/>
      <c r="NEE154" s="49"/>
      <c r="NEF154" s="49"/>
      <c r="NEG154" s="49"/>
      <c r="NEH154" s="49"/>
      <c r="NEI154" s="49"/>
      <c r="NEJ154" s="49"/>
      <c r="NEK154" s="49"/>
      <c r="NEL154" s="49"/>
      <c r="NEM154" s="49"/>
      <c r="NEN154" s="49"/>
      <c r="NEO154" s="49"/>
      <c r="NEP154" s="49"/>
      <c r="NEQ154" s="49"/>
      <c r="NER154" s="49"/>
      <c r="NES154" s="49"/>
      <c r="NET154" s="49"/>
      <c r="NEU154" s="49"/>
      <c r="NEV154" s="49"/>
      <c r="NEW154" s="49"/>
      <c r="NEX154" s="49"/>
      <c r="NEY154" s="49"/>
      <c r="NEZ154" s="49"/>
      <c r="NFA154" s="49"/>
      <c r="NFB154" s="49"/>
      <c r="NFC154" s="49"/>
      <c r="NFD154" s="49"/>
      <c r="NFE154" s="49"/>
      <c r="NFF154" s="49"/>
      <c r="NFG154" s="49"/>
      <c r="NFH154" s="49"/>
      <c r="NFI154" s="49"/>
      <c r="NFJ154" s="49"/>
      <c r="NFK154" s="49"/>
      <c r="NFL154" s="49"/>
      <c r="NFM154" s="49"/>
      <c r="NFN154" s="49"/>
      <c r="NFO154" s="49"/>
      <c r="NFP154" s="49"/>
      <c r="NFQ154" s="49"/>
      <c r="NFR154" s="49"/>
      <c r="NFS154" s="49"/>
      <c r="NFT154" s="49"/>
      <c r="NFU154" s="49"/>
      <c r="NFV154" s="49"/>
      <c r="NFW154" s="49"/>
      <c r="NFX154" s="49"/>
      <c r="NFY154" s="49"/>
      <c r="NFZ154" s="49"/>
      <c r="NGA154" s="49"/>
      <c r="NGB154" s="49"/>
      <c r="NGC154" s="49"/>
      <c r="NGD154" s="49"/>
      <c r="NGE154" s="49"/>
      <c r="NGF154" s="49"/>
      <c r="NGG154" s="49"/>
      <c r="NGH154" s="49"/>
      <c r="NGI154" s="49"/>
      <c r="NGJ154" s="49"/>
      <c r="NGK154" s="49"/>
      <c r="NGL154" s="49"/>
      <c r="NGM154" s="49"/>
      <c r="NGN154" s="49"/>
      <c r="NGO154" s="49"/>
      <c r="NGP154" s="49"/>
      <c r="NGQ154" s="49"/>
      <c r="NGR154" s="49"/>
      <c r="NGS154" s="49"/>
      <c r="NGT154" s="49"/>
      <c r="NGU154" s="49"/>
      <c r="NGV154" s="49"/>
      <c r="NGW154" s="49"/>
      <c r="NGX154" s="49"/>
      <c r="NGY154" s="49"/>
      <c r="NGZ154" s="49"/>
      <c r="NHA154" s="49"/>
      <c r="NHB154" s="49"/>
      <c r="NHC154" s="49"/>
      <c r="NHD154" s="49"/>
      <c r="NHE154" s="49"/>
      <c r="NHF154" s="49"/>
      <c r="NHG154" s="49"/>
      <c r="NHH154" s="49"/>
      <c r="NHI154" s="49"/>
      <c r="NHJ154" s="49"/>
      <c r="NHK154" s="49"/>
      <c r="NHL154" s="49"/>
      <c r="NHM154" s="49"/>
      <c r="NHN154" s="49"/>
      <c r="NHO154" s="49"/>
      <c r="NHP154" s="49"/>
      <c r="NHQ154" s="49"/>
      <c r="NHR154" s="49"/>
      <c r="NHS154" s="49"/>
      <c r="NHT154" s="49"/>
      <c r="NHU154" s="49"/>
      <c r="NHV154" s="49"/>
      <c r="NHW154" s="49"/>
      <c r="NHX154" s="49"/>
      <c r="NHY154" s="49"/>
      <c r="NHZ154" s="49"/>
      <c r="NIA154" s="49"/>
      <c r="NIB154" s="49"/>
      <c r="NIC154" s="49"/>
      <c r="NID154" s="49"/>
      <c r="NIE154" s="49"/>
      <c r="NIF154" s="49"/>
      <c r="NIG154" s="49"/>
      <c r="NIH154" s="49"/>
      <c r="NII154" s="49"/>
      <c r="NIJ154" s="49"/>
      <c r="NIK154" s="49"/>
      <c r="NIL154" s="49"/>
      <c r="NIM154" s="49"/>
      <c r="NIN154" s="49"/>
      <c r="NIO154" s="49"/>
      <c r="NIP154" s="49"/>
      <c r="NIQ154" s="49"/>
      <c r="NIR154" s="49"/>
      <c r="NIS154" s="49"/>
      <c r="NIT154" s="49"/>
      <c r="NIU154" s="49"/>
      <c r="NIV154" s="49"/>
      <c r="NIW154" s="49"/>
      <c r="NIX154" s="49"/>
      <c r="NIY154" s="49"/>
      <c r="NIZ154" s="49"/>
      <c r="NJA154" s="49"/>
      <c r="NJB154" s="49"/>
      <c r="NJC154" s="49"/>
      <c r="NJD154" s="49"/>
      <c r="NJE154" s="49"/>
      <c r="NJF154" s="49"/>
      <c r="NJG154" s="49"/>
      <c r="NJH154" s="49"/>
      <c r="NJI154" s="49"/>
      <c r="NJJ154" s="49"/>
      <c r="NJK154" s="49"/>
      <c r="NJL154" s="49"/>
      <c r="NJM154" s="49"/>
      <c r="NJN154" s="49"/>
      <c r="NJO154" s="49"/>
      <c r="NJP154" s="49"/>
      <c r="NJQ154" s="49"/>
      <c r="NJR154" s="49"/>
      <c r="NJS154" s="49"/>
      <c r="NJT154" s="49"/>
      <c r="NJU154" s="49"/>
      <c r="NJV154" s="49"/>
      <c r="NJW154" s="49"/>
      <c r="NJX154" s="49"/>
      <c r="NJY154" s="49"/>
      <c r="NJZ154" s="49"/>
      <c r="NKA154" s="49"/>
      <c r="NKB154" s="49"/>
      <c r="NKC154" s="49"/>
      <c r="NKD154" s="49"/>
      <c r="NKE154" s="49"/>
      <c r="NKF154" s="49"/>
      <c r="NKG154" s="49"/>
      <c r="NKH154" s="49"/>
      <c r="NKI154" s="49"/>
      <c r="NKJ154" s="49"/>
      <c r="NKK154" s="49"/>
      <c r="NKL154" s="49"/>
      <c r="NKM154" s="49"/>
      <c r="NKN154" s="49"/>
      <c r="NKO154" s="49"/>
      <c r="NKP154" s="49"/>
      <c r="NKQ154" s="49"/>
      <c r="NKR154" s="49"/>
      <c r="NKS154" s="49"/>
      <c r="NKT154" s="49"/>
      <c r="NKU154" s="49"/>
      <c r="NKV154" s="49"/>
      <c r="NKW154" s="49"/>
      <c r="NKX154" s="49"/>
      <c r="NKY154" s="49"/>
      <c r="NKZ154" s="49"/>
      <c r="NLA154" s="49"/>
      <c r="NLB154" s="49"/>
      <c r="NLC154" s="49"/>
      <c r="NLD154" s="49"/>
      <c r="NLE154" s="49"/>
      <c r="NLF154" s="49"/>
      <c r="NLG154" s="49"/>
      <c r="NLH154" s="49"/>
      <c r="NLI154" s="49"/>
      <c r="NLJ154" s="49"/>
      <c r="NLK154" s="49"/>
      <c r="NLL154" s="49"/>
      <c r="NLM154" s="49"/>
      <c r="NLN154" s="49"/>
      <c r="NLO154" s="49"/>
      <c r="NLP154" s="49"/>
      <c r="NLQ154" s="49"/>
      <c r="NLR154" s="49"/>
      <c r="NLS154" s="49"/>
      <c r="NLT154" s="49"/>
      <c r="NLU154" s="49"/>
      <c r="NLV154" s="49"/>
      <c r="NLW154" s="49"/>
      <c r="NLX154" s="49"/>
      <c r="NLY154" s="49"/>
      <c r="NLZ154" s="49"/>
      <c r="NMA154" s="49"/>
      <c r="NMB154" s="49"/>
      <c r="NMC154" s="49"/>
      <c r="NMD154" s="49"/>
      <c r="NME154" s="49"/>
      <c r="NMF154" s="49"/>
      <c r="NMG154" s="49"/>
      <c r="NMH154" s="49"/>
      <c r="NMI154" s="49"/>
      <c r="NMJ154" s="49"/>
      <c r="NMK154" s="49"/>
      <c r="NML154" s="49"/>
      <c r="NMM154" s="49"/>
      <c r="NMN154" s="49"/>
      <c r="NMO154" s="49"/>
      <c r="NMP154" s="49"/>
      <c r="NMQ154" s="49"/>
      <c r="NMR154" s="49"/>
      <c r="NMS154" s="49"/>
      <c r="NMT154" s="49"/>
      <c r="NMU154" s="49"/>
      <c r="NMV154" s="49"/>
      <c r="NMW154" s="49"/>
      <c r="NMX154" s="49"/>
      <c r="NMY154" s="49"/>
      <c r="NMZ154" s="49"/>
      <c r="NNA154" s="49"/>
      <c r="NNB154" s="49"/>
      <c r="NNC154" s="49"/>
      <c r="NND154" s="49"/>
      <c r="NNE154" s="49"/>
      <c r="NNF154" s="49"/>
      <c r="NNG154" s="49"/>
      <c r="NNH154" s="49"/>
      <c r="NNI154" s="49"/>
      <c r="NNJ154" s="49"/>
      <c r="NNK154" s="49"/>
      <c r="NNL154" s="49"/>
      <c r="NNM154" s="49"/>
      <c r="NNN154" s="49"/>
      <c r="NNO154" s="49"/>
      <c r="NNP154" s="49"/>
      <c r="NNQ154" s="49"/>
      <c r="NNR154" s="49"/>
      <c r="NNS154" s="49"/>
      <c r="NNT154" s="49"/>
      <c r="NNU154" s="49"/>
      <c r="NNV154" s="49"/>
      <c r="NNW154" s="49"/>
      <c r="NNX154" s="49"/>
      <c r="NNY154" s="49"/>
      <c r="NNZ154" s="49"/>
      <c r="NOA154" s="49"/>
      <c r="NOB154" s="49"/>
      <c r="NOC154" s="49"/>
      <c r="NOD154" s="49"/>
      <c r="NOE154" s="49"/>
      <c r="NOF154" s="49"/>
      <c r="NOG154" s="49"/>
      <c r="NOH154" s="49"/>
      <c r="NOI154" s="49"/>
      <c r="NOJ154" s="49"/>
      <c r="NOK154" s="49"/>
      <c r="NOL154" s="49"/>
      <c r="NOM154" s="49"/>
      <c r="NON154" s="49"/>
      <c r="NOO154" s="49"/>
      <c r="NOP154" s="49"/>
      <c r="NOQ154" s="49"/>
      <c r="NOR154" s="49"/>
      <c r="NOS154" s="49"/>
      <c r="NOT154" s="49"/>
      <c r="NOU154" s="49"/>
      <c r="NOV154" s="49"/>
      <c r="NOW154" s="49"/>
      <c r="NOX154" s="49"/>
      <c r="NOY154" s="49"/>
      <c r="NOZ154" s="49"/>
      <c r="NPA154" s="49"/>
      <c r="NPB154" s="49"/>
      <c r="NPC154" s="49"/>
      <c r="NPD154" s="49"/>
      <c r="NPE154" s="49"/>
      <c r="NPF154" s="49"/>
      <c r="NPG154" s="49"/>
      <c r="NPH154" s="49"/>
      <c r="NPI154" s="49"/>
      <c r="NPJ154" s="49"/>
      <c r="NPK154" s="49"/>
      <c r="NPL154" s="49"/>
      <c r="NPM154" s="49"/>
      <c r="NPN154" s="49"/>
      <c r="NPO154" s="49"/>
      <c r="NPP154" s="49"/>
      <c r="NPQ154" s="49"/>
      <c r="NPR154" s="49"/>
      <c r="NPS154" s="49"/>
      <c r="NPT154" s="49"/>
      <c r="NPU154" s="49"/>
      <c r="NPV154" s="49"/>
      <c r="NPW154" s="49"/>
      <c r="NPX154" s="49"/>
      <c r="NPY154" s="49"/>
      <c r="NPZ154" s="49"/>
      <c r="NQA154" s="49"/>
      <c r="NQB154" s="49"/>
      <c r="NQC154" s="49"/>
      <c r="NQD154" s="49"/>
      <c r="NQE154" s="49"/>
      <c r="NQF154" s="49"/>
      <c r="NQG154" s="49"/>
      <c r="NQH154" s="49"/>
      <c r="NQI154" s="49"/>
      <c r="NQJ154" s="49"/>
      <c r="NQK154" s="49"/>
      <c r="NQL154" s="49"/>
      <c r="NQM154" s="49"/>
      <c r="NQN154" s="49"/>
      <c r="NQO154" s="49"/>
      <c r="NQP154" s="49"/>
      <c r="NQQ154" s="49"/>
      <c r="NQR154" s="49"/>
      <c r="NQS154" s="49"/>
      <c r="NQT154" s="49"/>
      <c r="NQU154" s="49"/>
      <c r="NQV154" s="49"/>
      <c r="NQW154" s="49"/>
      <c r="NQX154" s="49"/>
      <c r="NQY154" s="49"/>
      <c r="NQZ154" s="49"/>
      <c r="NRA154" s="49"/>
      <c r="NRB154" s="49"/>
      <c r="NRC154" s="49"/>
      <c r="NRD154" s="49"/>
      <c r="NRE154" s="49"/>
      <c r="NRF154" s="49"/>
      <c r="NRG154" s="49"/>
      <c r="NRH154" s="49"/>
      <c r="NRI154" s="49"/>
      <c r="NRJ154" s="49"/>
      <c r="NRK154" s="49"/>
      <c r="NRL154" s="49"/>
      <c r="NRM154" s="49"/>
      <c r="NRN154" s="49"/>
      <c r="NRO154" s="49"/>
      <c r="NRP154" s="49"/>
      <c r="NRQ154" s="49"/>
      <c r="NRR154" s="49"/>
      <c r="NRS154" s="49"/>
      <c r="NRT154" s="49"/>
      <c r="NRU154" s="49"/>
      <c r="NRV154" s="49"/>
      <c r="NRW154" s="49"/>
      <c r="NRX154" s="49"/>
      <c r="NRY154" s="49"/>
      <c r="NRZ154" s="49"/>
      <c r="NSA154" s="49"/>
      <c r="NSB154" s="49"/>
      <c r="NSC154" s="49"/>
      <c r="NSD154" s="49"/>
      <c r="NSE154" s="49"/>
      <c r="NSF154" s="49"/>
      <c r="NSG154" s="49"/>
      <c r="NSH154" s="49"/>
      <c r="NSI154" s="49"/>
      <c r="NSJ154" s="49"/>
      <c r="NSK154" s="49"/>
      <c r="NSL154" s="49"/>
      <c r="NSM154" s="49"/>
      <c r="NSN154" s="49"/>
      <c r="NSO154" s="49"/>
      <c r="NSP154" s="49"/>
      <c r="NSQ154" s="49"/>
      <c r="NSR154" s="49"/>
      <c r="NSS154" s="49"/>
      <c r="NST154" s="49"/>
      <c r="NSU154" s="49"/>
      <c r="NSV154" s="49"/>
      <c r="NSW154" s="49"/>
      <c r="NSX154" s="49"/>
      <c r="NSY154" s="49"/>
      <c r="NSZ154" s="49"/>
      <c r="NTA154" s="49"/>
      <c r="NTB154" s="49"/>
      <c r="NTC154" s="49"/>
      <c r="NTD154" s="49"/>
      <c r="NTE154" s="49"/>
      <c r="NTF154" s="49"/>
      <c r="NTG154" s="49"/>
      <c r="NTH154" s="49"/>
      <c r="NTI154" s="49"/>
      <c r="NTJ154" s="49"/>
      <c r="NTK154" s="49"/>
      <c r="NTL154" s="49"/>
      <c r="NTM154" s="49"/>
      <c r="NTN154" s="49"/>
      <c r="NTO154" s="49"/>
      <c r="NTP154" s="49"/>
      <c r="NTQ154" s="49"/>
      <c r="NTR154" s="49"/>
      <c r="NTS154" s="49"/>
      <c r="NTT154" s="49"/>
      <c r="NTU154" s="49"/>
      <c r="NTV154" s="49"/>
      <c r="NTW154" s="49"/>
      <c r="NTX154" s="49"/>
      <c r="NTY154" s="49"/>
      <c r="NTZ154" s="49"/>
      <c r="NUA154" s="49"/>
      <c r="NUB154" s="49"/>
      <c r="NUC154" s="49"/>
      <c r="NUD154" s="49"/>
      <c r="NUE154" s="49"/>
      <c r="NUF154" s="49"/>
      <c r="NUG154" s="49"/>
      <c r="NUH154" s="49"/>
      <c r="NUI154" s="49"/>
      <c r="NUJ154" s="49"/>
      <c r="NUK154" s="49"/>
      <c r="NUL154" s="49"/>
      <c r="NUM154" s="49"/>
      <c r="NUN154" s="49"/>
      <c r="NUO154" s="49"/>
      <c r="NUP154" s="49"/>
      <c r="NUQ154" s="49"/>
      <c r="NUR154" s="49"/>
      <c r="NUS154" s="49"/>
      <c r="NUT154" s="49"/>
      <c r="NUU154" s="49"/>
      <c r="NUV154" s="49"/>
      <c r="NUW154" s="49"/>
      <c r="NUX154" s="49"/>
      <c r="NUY154" s="49"/>
      <c r="NUZ154" s="49"/>
      <c r="NVA154" s="49"/>
      <c r="NVB154" s="49"/>
      <c r="NVC154" s="49"/>
      <c r="NVD154" s="49"/>
      <c r="NVE154" s="49"/>
      <c r="NVF154" s="49"/>
      <c r="NVG154" s="49"/>
      <c r="NVH154" s="49"/>
      <c r="NVI154" s="49"/>
      <c r="NVJ154" s="49"/>
      <c r="NVK154" s="49"/>
      <c r="NVL154" s="49"/>
      <c r="NVM154" s="49"/>
      <c r="NVN154" s="49"/>
      <c r="NVO154" s="49"/>
      <c r="NVP154" s="49"/>
      <c r="NVQ154" s="49"/>
      <c r="NVR154" s="49"/>
      <c r="NVS154" s="49"/>
      <c r="NVT154" s="49"/>
      <c r="NVU154" s="49"/>
      <c r="NVV154" s="49"/>
      <c r="NVW154" s="49"/>
      <c r="NVX154" s="49"/>
      <c r="NVY154" s="49"/>
      <c r="NVZ154" s="49"/>
      <c r="NWA154" s="49"/>
      <c r="NWB154" s="49"/>
      <c r="NWC154" s="49"/>
      <c r="NWD154" s="49"/>
      <c r="NWE154" s="49"/>
      <c r="NWF154" s="49"/>
      <c r="NWG154" s="49"/>
      <c r="NWH154" s="49"/>
      <c r="NWI154" s="49"/>
      <c r="NWJ154" s="49"/>
      <c r="NWK154" s="49"/>
      <c r="NWL154" s="49"/>
      <c r="NWM154" s="49"/>
      <c r="NWN154" s="49"/>
      <c r="NWO154" s="49"/>
      <c r="NWP154" s="49"/>
      <c r="NWQ154" s="49"/>
      <c r="NWR154" s="49"/>
      <c r="NWS154" s="49"/>
      <c r="NWT154" s="49"/>
      <c r="NWU154" s="49"/>
      <c r="NWV154" s="49"/>
      <c r="NWW154" s="49"/>
      <c r="NWX154" s="49"/>
      <c r="NWY154" s="49"/>
      <c r="NWZ154" s="49"/>
      <c r="NXA154" s="49"/>
      <c r="NXB154" s="49"/>
      <c r="NXC154" s="49"/>
      <c r="NXD154" s="49"/>
      <c r="NXE154" s="49"/>
      <c r="NXF154" s="49"/>
      <c r="NXG154" s="49"/>
      <c r="NXH154" s="49"/>
      <c r="NXI154" s="49"/>
      <c r="NXJ154" s="49"/>
      <c r="NXK154" s="49"/>
      <c r="NXL154" s="49"/>
      <c r="NXM154" s="49"/>
      <c r="NXN154" s="49"/>
      <c r="NXO154" s="49"/>
      <c r="NXP154" s="49"/>
      <c r="NXQ154" s="49"/>
      <c r="NXR154" s="49"/>
      <c r="NXS154" s="49"/>
      <c r="NXT154" s="49"/>
      <c r="NXU154" s="49"/>
      <c r="NXV154" s="49"/>
      <c r="NXW154" s="49"/>
      <c r="NXX154" s="49"/>
      <c r="NXY154" s="49"/>
      <c r="NXZ154" s="49"/>
      <c r="NYA154" s="49"/>
      <c r="NYB154" s="49"/>
      <c r="NYC154" s="49"/>
      <c r="NYD154" s="49"/>
      <c r="NYE154" s="49"/>
      <c r="NYF154" s="49"/>
      <c r="NYG154" s="49"/>
      <c r="NYH154" s="49"/>
      <c r="NYI154" s="49"/>
      <c r="NYJ154" s="49"/>
      <c r="NYK154" s="49"/>
      <c r="NYL154" s="49"/>
      <c r="NYM154" s="49"/>
      <c r="NYN154" s="49"/>
      <c r="NYO154" s="49"/>
      <c r="NYP154" s="49"/>
      <c r="NYQ154" s="49"/>
      <c r="NYR154" s="49"/>
      <c r="NYS154" s="49"/>
      <c r="NYT154" s="49"/>
      <c r="NYU154" s="49"/>
      <c r="NYV154" s="49"/>
      <c r="NYW154" s="49"/>
      <c r="NYX154" s="49"/>
      <c r="NYY154" s="49"/>
      <c r="NYZ154" s="49"/>
      <c r="NZA154" s="49"/>
      <c r="NZB154" s="49"/>
      <c r="NZC154" s="49"/>
      <c r="NZD154" s="49"/>
      <c r="NZE154" s="49"/>
      <c r="NZF154" s="49"/>
      <c r="NZG154" s="49"/>
      <c r="NZH154" s="49"/>
      <c r="NZI154" s="49"/>
      <c r="NZJ154" s="49"/>
      <c r="NZK154" s="49"/>
      <c r="NZL154" s="49"/>
      <c r="NZM154" s="49"/>
      <c r="NZN154" s="49"/>
      <c r="NZO154" s="49"/>
      <c r="NZP154" s="49"/>
      <c r="NZQ154" s="49"/>
      <c r="NZR154" s="49"/>
      <c r="NZS154" s="49"/>
      <c r="NZT154" s="49"/>
      <c r="NZU154" s="49"/>
      <c r="NZV154" s="49"/>
      <c r="NZW154" s="49"/>
      <c r="NZX154" s="49"/>
      <c r="NZY154" s="49"/>
      <c r="NZZ154" s="49"/>
      <c r="OAA154" s="49"/>
      <c r="OAB154" s="49"/>
      <c r="OAC154" s="49"/>
      <c r="OAD154" s="49"/>
      <c r="OAE154" s="49"/>
      <c r="OAF154" s="49"/>
      <c r="OAG154" s="49"/>
      <c r="OAH154" s="49"/>
      <c r="OAI154" s="49"/>
      <c r="OAJ154" s="49"/>
      <c r="OAK154" s="49"/>
      <c r="OAL154" s="49"/>
      <c r="OAM154" s="49"/>
      <c r="OAN154" s="49"/>
      <c r="OAO154" s="49"/>
      <c r="OAP154" s="49"/>
      <c r="OAQ154" s="49"/>
      <c r="OAR154" s="49"/>
      <c r="OAS154" s="49"/>
      <c r="OAT154" s="49"/>
      <c r="OAU154" s="49"/>
      <c r="OAV154" s="49"/>
      <c r="OAW154" s="49"/>
      <c r="OAX154" s="49"/>
      <c r="OAY154" s="49"/>
      <c r="OAZ154" s="49"/>
      <c r="OBA154" s="49"/>
      <c r="OBB154" s="49"/>
      <c r="OBC154" s="49"/>
      <c r="OBD154" s="49"/>
      <c r="OBE154" s="49"/>
      <c r="OBF154" s="49"/>
      <c r="OBG154" s="49"/>
      <c r="OBH154" s="49"/>
      <c r="OBI154" s="49"/>
      <c r="OBJ154" s="49"/>
      <c r="OBK154" s="49"/>
      <c r="OBL154" s="49"/>
      <c r="OBM154" s="49"/>
      <c r="OBN154" s="49"/>
      <c r="OBO154" s="49"/>
      <c r="OBP154" s="49"/>
      <c r="OBQ154" s="49"/>
      <c r="OBR154" s="49"/>
      <c r="OBS154" s="49"/>
      <c r="OBT154" s="49"/>
      <c r="OBU154" s="49"/>
      <c r="OBV154" s="49"/>
      <c r="OBW154" s="49"/>
      <c r="OBX154" s="49"/>
      <c r="OBY154" s="49"/>
      <c r="OBZ154" s="49"/>
      <c r="OCA154" s="49"/>
      <c r="OCB154" s="49"/>
      <c r="OCC154" s="49"/>
      <c r="OCD154" s="49"/>
      <c r="OCE154" s="49"/>
      <c r="OCF154" s="49"/>
      <c r="OCG154" s="49"/>
      <c r="OCH154" s="49"/>
      <c r="OCI154" s="49"/>
      <c r="OCJ154" s="49"/>
      <c r="OCK154" s="49"/>
      <c r="OCL154" s="49"/>
      <c r="OCM154" s="49"/>
      <c r="OCN154" s="49"/>
      <c r="OCO154" s="49"/>
      <c r="OCP154" s="49"/>
      <c r="OCQ154" s="49"/>
      <c r="OCR154" s="49"/>
      <c r="OCS154" s="49"/>
      <c r="OCT154" s="49"/>
      <c r="OCU154" s="49"/>
      <c r="OCV154" s="49"/>
      <c r="OCW154" s="49"/>
      <c r="OCX154" s="49"/>
      <c r="OCY154" s="49"/>
      <c r="OCZ154" s="49"/>
      <c r="ODA154" s="49"/>
      <c r="ODB154" s="49"/>
      <c r="ODC154" s="49"/>
      <c r="ODD154" s="49"/>
      <c r="ODE154" s="49"/>
      <c r="ODF154" s="49"/>
      <c r="ODG154" s="49"/>
      <c r="ODH154" s="49"/>
      <c r="ODI154" s="49"/>
      <c r="ODJ154" s="49"/>
      <c r="ODK154" s="49"/>
      <c r="ODL154" s="49"/>
      <c r="ODM154" s="49"/>
      <c r="ODN154" s="49"/>
      <c r="ODO154" s="49"/>
      <c r="ODP154" s="49"/>
      <c r="ODQ154" s="49"/>
      <c r="ODR154" s="49"/>
      <c r="ODS154" s="49"/>
      <c r="ODT154" s="49"/>
      <c r="ODU154" s="49"/>
      <c r="ODV154" s="49"/>
      <c r="ODW154" s="49"/>
      <c r="ODX154" s="49"/>
      <c r="ODY154" s="49"/>
      <c r="ODZ154" s="49"/>
      <c r="OEA154" s="49"/>
      <c r="OEB154" s="49"/>
      <c r="OEC154" s="49"/>
      <c r="OED154" s="49"/>
      <c r="OEE154" s="49"/>
      <c r="OEF154" s="49"/>
      <c r="OEG154" s="49"/>
      <c r="OEH154" s="49"/>
      <c r="OEI154" s="49"/>
      <c r="OEJ154" s="49"/>
      <c r="OEK154" s="49"/>
      <c r="OEL154" s="49"/>
      <c r="OEM154" s="49"/>
      <c r="OEN154" s="49"/>
      <c r="OEO154" s="49"/>
      <c r="OEP154" s="49"/>
      <c r="OEQ154" s="49"/>
      <c r="OER154" s="49"/>
      <c r="OES154" s="49"/>
      <c r="OET154" s="49"/>
      <c r="OEU154" s="49"/>
      <c r="OEV154" s="49"/>
      <c r="OEW154" s="49"/>
      <c r="OEX154" s="49"/>
      <c r="OEY154" s="49"/>
      <c r="OEZ154" s="49"/>
      <c r="OFA154" s="49"/>
      <c r="OFB154" s="49"/>
      <c r="OFC154" s="49"/>
      <c r="OFD154" s="49"/>
      <c r="OFE154" s="49"/>
      <c r="OFF154" s="49"/>
      <c r="OFG154" s="49"/>
      <c r="OFH154" s="49"/>
      <c r="OFI154" s="49"/>
      <c r="OFJ154" s="49"/>
      <c r="OFK154" s="49"/>
      <c r="OFL154" s="49"/>
      <c r="OFM154" s="49"/>
      <c r="OFN154" s="49"/>
      <c r="OFO154" s="49"/>
      <c r="OFP154" s="49"/>
      <c r="OFQ154" s="49"/>
      <c r="OFR154" s="49"/>
      <c r="OFS154" s="49"/>
      <c r="OFT154" s="49"/>
      <c r="OFU154" s="49"/>
      <c r="OFV154" s="49"/>
      <c r="OFW154" s="49"/>
      <c r="OFX154" s="49"/>
      <c r="OFY154" s="49"/>
      <c r="OFZ154" s="49"/>
      <c r="OGA154" s="49"/>
      <c r="OGB154" s="49"/>
      <c r="OGC154" s="49"/>
      <c r="OGD154" s="49"/>
      <c r="OGE154" s="49"/>
      <c r="OGF154" s="49"/>
      <c r="OGG154" s="49"/>
      <c r="OGH154" s="49"/>
      <c r="OGI154" s="49"/>
      <c r="OGJ154" s="49"/>
      <c r="OGK154" s="49"/>
      <c r="OGL154" s="49"/>
      <c r="OGM154" s="49"/>
      <c r="OGN154" s="49"/>
      <c r="OGO154" s="49"/>
      <c r="OGP154" s="49"/>
      <c r="OGQ154" s="49"/>
      <c r="OGR154" s="49"/>
      <c r="OGS154" s="49"/>
      <c r="OGT154" s="49"/>
      <c r="OGU154" s="49"/>
      <c r="OGV154" s="49"/>
      <c r="OGW154" s="49"/>
      <c r="OGX154" s="49"/>
      <c r="OGY154" s="49"/>
      <c r="OGZ154" s="49"/>
      <c r="OHA154" s="49"/>
      <c r="OHB154" s="49"/>
      <c r="OHC154" s="49"/>
      <c r="OHD154" s="49"/>
      <c r="OHE154" s="49"/>
      <c r="OHF154" s="49"/>
      <c r="OHG154" s="49"/>
      <c r="OHH154" s="49"/>
      <c r="OHI154" s="49"/>
      <c r="OHJ154" s="49"/>
      <c r="OHK154" s="49"/>
      <c r="OHL154" s="49"/>
      <c r="OHM154" s="49"/>
      <c r="OHN154" s="49"/>
      <c r="OHO154" s="49"/>
      <c r="OHP154" s="49"/>
      <c r="OHQ154" s="49"/>
      <c r="OHR154" s="49"/>
      <c r="OHS154" s="49"/>
      <c r="OHT154" s="49"/>
      <c r="OHU154" s="49"/>
      <c r="OHV154" s="49"/>
      <c r="OHW154" s="49"/>
      <c r="OHX154" s="49"/>
      <c r="OHY154" s="49"/>
      <c r="OHZ154" s="49"/>
      <c r="OIA154" s="49"/>
      <c r="OIB154" s="49"/>
      <c r="OIC154" s="49"/>
      <c r="OID154" s="49"/>
      <c r="OIE154" s="49"/>
      <c r="OIF154" s="49"/>
      <c r="OIG154" s="49"/>
      <c r="OIH154" s="49"/>
      <c r="OII154" s="49"/>
      <c r="OIJ154" s="49"/>
      <c r="OIK154" s="49"/>
      <c r="OIL154" s="49"/>
      <c r="OIM154" s="49"/>
      <c r="OIN154" s="49"/>
      <c r="OIO154" s="49"/>
      <c r="OIP154" s="49"/>
      <c r="OIQ154" s="49"/>
      <c r="OIR154" s="49"/>
      <c r="OIS154" s="49"/>
      <c r="OIT154" s="49"/>
      <c r="OIU154" s="49"/>
      <c r="OIV154" s="49"/>
      <c r="OIW154" s="49"/>
      <c r="OIX154" s="49"/>
      <c r="OIY154" s="49"/>
      <c r="OIZ154" s="49"/>
      <c r="OJA154" s="49"/>
      <c r="OJB154" s="49"/>
      <c r="OJC154" s="49"/>
      <c r="OJD154" s="49"/>
      <c r="OJE154" s="49"/>
      <c r="OJF154" s="49"/>
      <c r="OJG154" s="49"/>
      <c r="OJH154" s="49"/>
      <c r="OJI154" s="49"/>
      <c r="OJJ154" s="49"/>
      <c r="OJK154" s="49"/>
      <c r="OJL154" s="49"/>
      <c r="OJM154" s="49"/>
      <c r="OJN154" s="49"/>
      <c r="OJO154" s="49"/>
      <c r="OJP154" s="49"/>
      <c r="OJQ154" s="49"/>
      <c r="OJR154" s="49"/>
      <c r="OJS154" s="49"/>
      <c r="OJT154" s="49"/>
      <c r="OJU154" s="49"/>
      <c r="OJV154" s="49"/>
      <c r="OJW154" s="49"/>
      <c r="OJX154" s="49"/>
      <c r="OJY154" s="49"/>
      <c r="OJZ154" s="49"/>
      <c r="OKA154" s="49"/>
      <c r="OKB154" s="49"/>
      <c r="OKC154" s="49"/>
      <c r="OKD154" s="49"/>
      <c r="OKE154" s="49"/>
      <c r="OKF154" s="49"/>
      <c r="OKG154" s="49"/>
      <c r="OKH154" s="49"/>
      <c r="OKI154" s="49"/>
      <c r="OKJ154" s="49"/>
      <c r="OKK154" s="49"/>
      <c r="OKL154" s="49"/>
      <c r="OKM154" s="49"/>
      <c r="OKN154" s="49"/>
      <c r="OKO154" s="49"/>
      <c r="OKP154" s="49"/>
      <c r="OKQ154" s="49"/>
      <c r="OKR154" s="49"/>
      <c r="OKS154" s="49"/>
      <c r="OKT154" s="49"/>
      <c r="OKU154" s="49"/>
      <c r="OKV154" s="49"/>
      <c r="OKW154" s="49"/>
      <c r="OKX154" s="49"/>
      <c r="OKY154" s="49"/>
      <c r="OKZ154" s="49"/>
      <c r="OLA154" s="49"/>
      <c r="OLB154" s="49"/>
      <c r="OLC154" s="49"/>
      <c r="OLD154" s="49"/>
      <c r="OLE154" s="49"/>
      <c r="OLF154" s="49"/>
      <c r="OLG154" s="49"/>
      <c r="OLH154" s="49"/>
      <c r="OLI154" s="49"/>
      <c r="OLJ154" s="49"/>
      <c r="OLK154" s="49"/>
      <c r="OLL154" s="49"/>
      <c r="OLM154" s="49"/>
      <c r="OLN154" s="49"/>
      <c r="OLO154" s="49"/>
      <c r="OLP154" s="49"/>
      <c r="OLQ154" s="49"/>
      <c r="OLR154" s="49"/>
      <c r="OLS154" s="49"/>
      <c r="OLT154" s="49"/>
      <c r="OLU154" s="49"/>
      <c r="OLV154" s="49"/>
      <c r="OLW154" s="49"/>
      <c r="OLX154" s="49"/>
      <c r="OLY154" s="49"/>
      <c r="OLZ154" s="49"/>
      <c r="OMA154" s="49"/>
      <c r="OMB154" s="49"/>
      <c r="OMC154" s="49"/>
      <c r="OMD154" s="49"/>
      <c r="OME154" s="49"/>
      <c r="OMF154" s="49"/>
      <c r="OMG154" s="49"/>
      <c r="OMH154" s="49"/>
      <c r="OMI154" s="49"/>
      <c r="OMJ154" s="49"/>
      <c r="OMK154" s="49"/>
      <c r="OML154" s="49"/>
      <c r="OMM154" s="49"/>
      <c r="OMN154" s="49"/>
      <c r="OMO154" s="49"/>
      <c r="OMP154" s="49"/>
      <c r="OMQ154" s="49"/>
      <c r="OMR154" s="49"/>
      <c r="OMS154" s="49"/>
      <c r="OMT154" s="49"/>
      <c r="OMU154" s="49"/>
      <c r="OMV154" s="49"/>
      <c r="OMW154" s="49"/>
      <c r="OMX154" s="49"/>
      <c r="OMY154" s="49"/>
      <c r="OMZ154" s="49"/>
      <c r="ONA154" s="49"/>
      <c r="ONB154" s="49"/>
      <c r="ONC154" s="49"/>
      <c r="OND154" s="49"/>
      <c r="ONE154" s="49"/>
      <c r="ONF154" s="49"/>
      <c r="ONG154" s="49"/>
      <c r="ONH154" s="49"/>
      <c r="ONI154" s="49"/>
      <c r="ONJ154" s="49"/>
      <c r="ONK154" s="49"/>
      <c r="ONL154" s="49"/>
      <c r="ONM154" s="49"/>
      <c r="ONN154" s="49"/>
      <c r="ONO154" s="49"/>
      <c r="ONP154" s="49"/>
      <c r="ONQ154" s="49"/>
      <c r="ONR154" s="49"/>
      <c r="ONS154" s="49"/>
      <c r="ONT154" s="49"/>
      <c r="ONU154" s="49"/>
      <c r="ONV154" s="49"/>
      <c r="ONW154" s="49"/>
      <c r="ONX154" s="49"/>
      <c r="ONY154" s="49"/>
      <c r="ONZ154" s="49"/>
      <c r="OOA154" s="49"/>
      <c r="OOB154" s="49"/>
      <c r="OOC154" s="49"/>
      <c r="OOD154" s="49"/>
      <c r="OOE154" s="49"/>
      <c r="OOF154" s="49"/>
      <c r="OOG154" s="49"/>
      <c r="OOH154" s="49"/>
      <c r="OOI154" s="49"/>
      <c r="OOJ154" s="49"/>
      <c r="OOK154" s="49"/>
      <c r="OOL154" s="49"/>
      <c r="OOM154" s="49"/>
      <c r="OON154" s="49"/>
      <c r="OOO154" s="49"/>
      <c r="OOP154" s="49"/>
      <c r="OOQ154" s="49"/>
      <c r="OOR154" s="49"/>
      <c r="OOS154" s="49"/>
      <c r="OOT154" s="49"/>
      <c r="OOU154" s="49"/>
      <c r="OOV154" s="49"/>
      <c r="OOW154" s="49"/>
      <c r="OOX154" s="49"/>
      <c r="OOY154" s="49"/>
      <c r="OOZ154" s="49"/>
      <c r="OPA154" s="49"/>
      <c r="OPB154" s="49"/>
      <c r="OPC154" s="49"/>
      <c r="OPD154" s="49"/>
      <c r="OPE154" s="49"/>
      <c r="OPF154" s="49"/>
      <c r="OPG154" s="49"/>
      <c r="OPH154" s="49"/>
      <c r="OPI154" s="49"/>
      <c r="OPJ154" s="49"/>
      <c r="OPK154" s="49"/>
      <c r="OPL154" s="49"/>
      <c r="OPM154" s="49"/>
      <c r="OPN154" s="49"/>
      <c r="OPO154" s="49"/>
      <c r="OPP154" s="49"/>
      <c r="OPQ154" s="49"/>
      <c r="OPR154" s="49"/>
      <c r="OPS154" s="49"/>
      <c r="OPT154" s="49"/>
      <c r="OPU154" s="49"/>
      <c r="OPV154" s="49"/>
      <c r="OPW154" s="49"/>
      <c r="OPX154" s="49"/>
      <c r="OPY154" s="49"/>
      <c r="OPZ154" s="49"/>
      <c r="OQA154" s="49"/>
      <c r="OQB154" s="49"/>
      <c r="OQC154" s="49"/>
      <c r="OQD154" s="49"/>
      <c r="OQE154" s="49"/>
      <c r="OQF154" s="49"/>
      <c r="OQG154" s="49"/>
      <c r="OQH154" s="49"/>
      <c r="OQI154" s="49"/>
      <c r="OQJ154" s="49"/>
      <c r="OQK154" s="49"/>
      <c r="OQL154" s="49"/>
      <c r="OQM154" s="49"/>
      <c r="OQN154" s="49"/>
      <c r="OQO154" s="49"/>
      <c r="OQP154" s="49"/>
      <c r="OQQ154" s="49"/>
      <c r="OQR154" s="49"/>
      <c r="OQS154" s="49"/>
      <c r="OQT154" s="49"/>
      <c r="OQU154" s="49"/>
      <c r="OQV154" s="49"/>
      <c r="OQW154" s="49"/>
      <c r="OQX154" s="49"/>
      <c r="OQY154" s="49"/>
      <c r="OQZ154" s="49"/>
      <c r="ORA154" s="49"/>
      <c r="ORB154" s="49"/>
      <c r="ORC154" s="49"/>
      <c r="ORD154" s="49"/>
      <c r="ORE154" s="49"/>
      <c r="ORF154" s="49"/>
      <c r="ORG154" s="49"/>
      <c r="ORH154" s="49"/>
      <c r="ORI154" s="49"/>
      <c r="ORJ154" s="49"/>
      <c r="ORK154" s="49"/>
      <c r="ORL154" s="49"/>
      <c r="ORM154" s="49"/>
      <c r="ORN154" s="49"/>
      <c r="ORO154" s="49"/>
      <c r="ORP154" s="49"/>
      <c r="ORQ154" s="49"/>
      <c r="ORR154" s="49"/>
      <c r="ORS154" s="49"/>
      <c r="ORT154" s="49"/>
      <c r="ORU154" s="49"/>
      <c r="ORV154" s="49"/>
      <c r="ORW154" s="49"/>
      <c r="ORX154" s="49"/>
      <c r="ORY154" s="49"/>
      <c r="ORZ154" s="49"/>
      <c r="OSA154" s="49"/>
      <c r="OSB154" s="49"/>
      <c r="OSC154" s="49"/>
      <c r="OSD154" s="49"/>
      <c r="OSE154" s="49"/>
      <c r="OSF154" s="49"/>
      <c r="OSG154" s="49"/>
      <c r="OSH154" s="49"/>
      <c r="OSI154" s="49"/>
      <c r="OSJ154" s="49"/>
      <c r="OSK154" s="49"/>
      <c r="OSL154" s="49"/>
      <c r="OSM154" s="49"/>
      <c r="OSN154" s="49"/>
      <c r="OSO154" s="49"/>
      <c r="OSP154" s="49"/>
      <c r="OSQ154" s="49"/>
      <c r="OSR154" s="49"/>
      <c r="OSS154" s="49"/>
      <c r="OST154" s="49"/>
      <c r="OSU154" s="49"/>
      <c r="OSV154" s="49"/>
      <c r="OSW154" s="49"/>
      <c r="OSX154" s="49"/>
      <c r="OSY154" s="49"/>
      <c r="OSZ154" s="49"/>
      <c r="OTA154" s="49"/>
      <c r="OTB154" s="49"/>
      <c r="OTC154" s="49"/>
      <c r="OTD154" s="49"/>
      <c r="OTE154" s="49"/>
      <c r="OTF154" s="49"/>
      <c r="OTG154" s="49"/>
      <c r="OTH154" s="49"/>
      <c r="OTI154" s="49"/>
      <c r="OTJ154" s="49"/>
      <c r="OTK154" s="49"/>
      <c r="OTL154" s="49"/>
      <c r="OTM154" s="49"/>
      <c r="OTN154" s="49"/>
      <c r="OTO154" s="49"/>
      <c r="OTP154" s="49"/>
      <c r="OTQ154" s="49"/>
      <c r="OTR154" s="49"/>
      <c r="OTS154" s="49"/>
      <c r="OTT154" s="49"/>
      <c r="OTU154" s="49"/>
      <c r="OTV154" s="49"/>
      <c r="OTW154" s="49"/>
      <c r="OTX154" s="49"/>
      <c r="OTY154" s="49"/>
      <c r="OTZ154" s="49"/>
      <c r="OUA154" s="49"/>
      <c r="OUB154" s="49"/>
      <c r="OUC154" s="49"/>
      <c r="OUD154" s="49"/>
      <c r="OUE154" s="49"/>
      <c r="OUF154" s="49"/>
      <c r="OUG154" s="49"/>
      <c r="OUH154" s="49"/>
      <c r="OUI154" s="49"/>
      <c r="OUJ154" s="49"/>
      <c r="OUK154" s="49"/>
      <c r="OUL154" s="49"/>
      <c r="OUM154" s="49"/>
      <c r="OUN154" s="49"/>
      <c r="OUO154" s="49"/>
      <c r="OUP154" s="49"/>
      <c r="OUQ154" s="49"/>
      <c r="OUR154" s="49"/>
      <c r="OUS154" s="49"/>
      <c r="OUT154" s="49"/>
      <c r="OUU154" s="49"/>
      <c r="OUV154" s="49"/>
      <c r="OUW154" s="49"/>
      <c r="OUX154" s="49"/>
      <c r="OUY154" s="49"/>
      <c r="OUZ154" s="49"/>
      <c r="OVA154" s="49"/>
      <c r="OVB154" s="49"/>
      <c r="OVC154" s="49"/>
      <c r="OVD154" s="49"/>
      <c r="OVE154" s="49"/>
      <c r="OVF154" s="49"/>
      <c r="OVG154" s="49"/>
      <c r="OVH154" s="49"/>
      <c r="OVI154" s="49"/>
      <c r="OVJ154" s="49"/>
      <c r="OVK154" s="49"/>
      <c r="OVL154" s="49"/>
      <c r="OVM154" s="49"/>
      <c r="OVN154" s="49"/>
      <c r="OVO154" s="49"/>
      <c r="OVP154" s="49"/>
      <c r="OVQ154" s="49"/>
      <c r="OVR154" s="49"/>
      <c r="OVS154" s="49"/>
      <c r="OVT154" s="49"/>
      <c r="OVU154" s="49"/>
      <c r="OVV154" s="49"/>
      <c r="OVW154" s="49"/>
      <c r="OVX154" s="49"/>
      <c r="OVY154" s="49"/>
      <c r="OVZ154" s="49"/>
      <c r="OWA154" s="49"/>
      <c r="OWB154" s="49"/>
      <c r="OWC154" s="49"/>
      <c r="OWD154" s="49"/>
      <c r="OWE154" s="49"/>
      <c r="OWF154" s="49"/>
      <c r="OWG154" s="49"/>
      <c r="OWH154" s="49"/>
      <c r="OWI154" s="49"/>
      <c r="OWJ154" s="49"/>
      <c r="OWK154" s="49"/>
      <c r="OWL154" s="49"/>
      <c r="OWM154" s="49"/>
      <c r="OWN154" s="49"/>
      <c r="OWO154" s="49"/>
      <c r="OWP154" s="49"/>
      <c r="OWQ154" s="49"/>
      <c r="OWR154" s="49"/>
      <c r="OWS154" s="49"/>
      <c r="OWT154" s="49"/>
      <c r="OWU154" s="49"/>
      <c r="OWV154" s="49"/>
      <c r="OWW154" s="49"/>
      <c r="OWX154" s="49"/>
      <c r="OWY154" s="49"/>
      <c r="OWZ154" s="49"/>
      <c r="OXA154" s="49"/>
      <c r="OXB154" s="49"/>
      <c r="OXC154" s="49"/>
      <c r="OXD154" s="49"/>
      <c r="OXE154" s="49"/>
      <c r="OXF154" s="49"/>
      <c r="OXG154" s="49"/>
      <c r="OXH154" s="49"/>
      <c r="OXI154" s="49"/>
      <c r="OXJ154" s="49"/>
      <c r="OXK154" s="49"/>
      <c r="OXL154" s="49"/>
      <c r="OXM154" s="49"/>
      <c r="OXN154" s="49"/>
      <c r="OXO154" s="49"/>
      <c r="OXP154" s="49"/>
      <c r="OXQ154" s="49"/>
      <c r="OXR154" s="49"/>
      <c r="OXS154" s="49"/>
      <c r="OXT154" s="49"/>
      <c r="OXU154" s="49"/>
      <c r="OXV154" s="49"/>
      <c r="OXW154" s="49"/>
      <c r="OXX154" s="49"/>
      <c r="OXY154" s="49"/>
      <c r="OXZ154" s="49"/>
      <c r="OYA154" s="49"/>
      <c r="OYB154" s="49"/>
      <c r="OYC154" s="49"/>
      <c r="OYD154" s="49"/>
      <c r="OYE154" s="49"/>
      <c r="OYF154" s="49"/>
      <c r="OYG154" s="49"/>
      <c r="OYH154" s="49"/>
      <c r="OYI154" s="49"/>
      <c r="OYJ154" s="49"/>
      <c r="OYK154" s="49"/>
      <c r="OYL154" s="49"/>
      <c r="OYM154" s="49"/>
      <c r="OYN154" s="49"/>
      <c r="OYO154" s="49"/>
      <c r="OYP154" s="49"/>
      <c r="OYQ154" s="49"/>
      <c r="OYR154" s="49"/>
      <c r="OYS154" s="49"/>
      <c r="OYT154" s="49"/>
      <c r="OYU154" s="49"/>
      <c r="OYV154" s="49"/>
      <c r="OYW154" s="49"/>
      <c r="OYX154" s="49"/>
      <c r="OYY154" s="49"/>
      <c r="OYZ154" s="49"/>
      <c r="OZA154" s="49"/>
      <c r="OZB154" s="49"/>
      <c r="OZC154" s="49"/>
      <c r="OZD154" s="49"/>
      <c r="OZE154" s="49"/>
      <c r="OZF154" s="49"/>
      <c r="OZG154" s="49"/>
      <c r="OZH154" s="49"/>
      <c r="OZI154" s="49"/>
      <c r="OZJ154" s="49"/>
      <c r="OZK154" s="49"/>
      <c r="OZL154" s="49"/>
      <c r="OZM154" s="49"/>
      <c r="OZN154" s="49"/>
      <c r="OZO154" s="49"/>
      <c r="OZP154" s="49"/>
      <c r="OZQ154" s="49"/>
      <c r="OZR154" s="49"/>
      <c r="OZS154" s="49"/>
      <c r="OZT154" s="49"/>
      <c r="OZU154" s="49"/>
      <c r="OZV154" s="49"/>
      <c r="OZW154" s="49"/>
      <c r="OZX154" s="49"/>
      <c r="OZY154" s="49"/>
      <c r="OZZ154" s="49"/>
      <c r="PAA154" s="49"/>
      <c r="PAB154" s="49"/>
      <c r="PAC154" s="49"/>
      <c r="PAD154" s="49"/>
      <c r="PAE154" s="49"/>
      <c r="PAF154" s="49"/>
      <c r="PAG154" s="49"/>
      <c r="PAH154" s="49"/>
      <c r="PAI154" s="49"/>
      <c r="PAJ154" s="49"/>
      <c r="PAK154" s="49"/>
      <c r="PAL154" s="49"/>
      <c r="PAM154" s="49"/>
      <c r="PAN154" s="49"/>
      <c r="PAO154" s="49"/>
      <c r="PAP154" s="49"/>
      <c r="PAQ154" s="49"/>
      <c r="PAR154" s="49"/>
      <c r="PAS154" s="49"/>
      <c r="PAT154" s="49"/>
      <c r="PAU154" s="49"/>
      <c r="PAV154" s="49"/>
      <c r="PAW154" s="49"/>
      <c r="PAX154" s="49"/>
      <c r="PAY154" s="49"/>
      <c r="PAZ154" s="49"/>
      <c r="PBA154" s="49"/>
      <c r="PBB154" s="49"/>
      <c r="PBC154" s="49"/>
      <c r="PBD154" s="49"/>
      <c r="PBE154" s="49"/>
      <c r="PBF154" s="49"/>
      <c r="PBG154" s="49"/>
      <c r="PBH154" s="49"/>
      <c r="PBI154" s="49"/>
      <c r="PBJ154" s="49"/>
      <c r="PBK154" s="49"/>
      <c r="PBL154" s="49"/>
      <c r="PBM154" s="49"/>
      <c r="PBN154" s="49"/>
      <c r="PBO154" s="49"/>
      <c r="PBP154" s="49"/>
      <c r="PBQ154" s="49"/>
      <c r="PBR154" s="49"/>
      <c r="PBS154" s="49"/>
      <c r="PBT154" s="49"/>
      <c r="PBU154" s="49"/>
      <c r="PBV154" s="49"/>
      <c r="PBW154" s="49"/>
      <c r="PBX154" s="49"/>
      <c r="PBY154" s="49"/>
      <c r="PBZ154" s="49"/>
      <c r="PCA154" s="49"/>
      <c r="PCB154" s="49"/>
      <c r="PCC154" s="49"/>
      <c r="PCD154" s="49"/>
      <c r="PCE154" s="49"/>
      <c r="PCF154" s="49"/>
      <c r="PCG154" s="49"/>
      <c r="PCH154" s="49"/>
      <c r="PCI154" s="49"/>
      <c r="PCJ154" s="49"/>
      <c r="PCK154" s="49"/>
      <c r="PCL154" s="49"/>
      <c r="PCM154" s="49"/>
      <c r="PCN154" s="49"/>
      <c r="PCO154" s="49"/>
      <c r="PCP154" s="49"/>
      <c r="PCQ154" s="49"/>
      <c r="PCR154" s="49"/>
      <c r="PCS154" s="49"/>
      <c r="PCT154" s="49"/>
      <c r="PCU154" s="49"/>
      <c r="PCV154" s="49"/>
      <c r="PCW154" s="49"/>
      <c r="PCX154" s="49"/>
      <c r="PCY154" s="49"/>
      <c r="PCZ154" s="49"/>
      <c r="PDA154" s="49"/>
      <c r="PDB154" s="49"/>
      <c r="PDC154" s="49"/>
      <c r="PDD154" s="49"/>
      <c r="PDE154" s="49"/>
      <c r="PDF154" s="49"/>
      <c r="PDG154" s="49"/>
      <c r="PDH154" s="49"/>
      <c r="PDI154" s="49"/>
      <c r="PDJ154" s="49"/>
      <c r="PDK154" s="49"/>
      <c r="PDL154" s="49"/>
      <c r="PDM154" s="49"/>
      <c r="PDN154" s="49"/>
      <c r="PDO154" s="49"/>
      <c r="PDP154" s="49"/>
      <c r="PDQ154" s="49"/>
      <c r="PDR154" s="49"/>
      <c r="PDS154" s="49"/>
      <c r="PDT154" s="49"/>
      <c r="PDU154" s="49"/>
      <c r="PDV154" s="49"/>
      <c r="PDW154" s="49"/>
      <c r="PDX154" s="49"/>
      <c r="PDY154" s="49"/>
      <c r="PDZ154" s="49"/>
      <c r="PEA154" s="49"/>
      <c r="PEB154" s="49"/>
      <c r="PEC154" s="49"/>
      <c r="PED154" s="49"/>
      <c r="PEE154" s="49"/>
      <c r="PEF154" s="49"/>
      <c r="PEG154" s="49"/>
      <c r="PEH154" s="49"/>
      <c r="PEI154" s="49"/>
      <c r="PEJ154" s="49"/>
      <c r="PEK154" s="49"/>
      <c r="PEL154" s="49"/>
      <c r="PEM154" s="49"/>
      <c r="PEN154" s="49"/>
      <c r="PEO154" s="49"/>
      <c r="PEP154" s="49"/>
      <c r="PEQ154" s="49"/>
      <c r="PER154" s="49"/>
      <c r="PES154" s="49"/>
      <c r="PET154" s="49"/>
      <c r="PEU154" s="49"/>
      <c r="PEV154" s="49"/>
      <c r="PEW154" s="49"/>
      <c r="PEX154" s="49"/>
      <c r="PEY154" s="49"/>
      <c r="PEZ154" s="49"/>
      <c r="PFA154" s="49"/>
      <c r="PFB154" s="49"/>
      <c r="PFC154" s="49"/>
      <c r="PFD154" s="49"/>
      <c r="PFE154" s="49"/>
      <c r="PFF154" s="49"/>
      <c r="PFG154" s="49"/>
      <c r="PFH154" s="49"/>
      <c r="PFI154" s="49"/>
      <c r="PFJ154" s="49"/>
      <c r="PFK154" s="49"/>
      <c r="PFL154" s="49"/>
      <c r="PFM154" s="49"/>
      <c r="PFN154" s="49"/>
      <c r="PFO154" s="49"/>
      <c r="PFP154" s="49"/>
      <c r="PFQ154" s="49"/>
      <c r="PFR154" s="49"/>
      <c r="PFS154" s="49"/>
      <c r="PFT154" s="49"/>
      <c r="PFU154" s="49"/>
      <c r="PFV154" s="49"/>
      <c r="PFW154" s="49"/>
      <c r="PFX154" s="49"/>
      <c r="PFY154" s="49"/>
      <c r="PFZ154" s="49"/>
      <c r="PGA154" s="49"/>
      <c r="PGB154" s="49"/>
      <c r="PGC154" s="49"/>
      <c r="PGD154" s="49"/>
      <c r="PGE154" s="49"/>
      <c r="PGF154" s="49"/>
      <c r="PGG154" s="49"/>
      <c r="PGH154" s="49"/>
      <c r="PGI154" s="49"/>
      <c r="PGJ154" s="49"/>
      <c r="PGK154" s="49"/>
      <c r="PGL154" s="49"/>
      <c r="PGM154" s="49"/>
      <c r="PGN154" s="49"/>
      <c r="PGO154" s="49"/>
      <c r="PGP154" s="49"/>
      <c r="PGQ154" s="49"/>
      <c r="PGR154" s="49"/>
      <c r="PGS154" s="49"/>
      <c r="PGT154" s="49"/>
      <c r="PGU154" s="49"/>
      <c r="PGV154" s="49"/>
      <c r="PGW154" s="49"/>
      <c r="PGX154" s="49"/>
      <c r="PGY154" s="49"/>
      <c r="PGZ154" s="49"/>
      <c r="PHA154" s="49"/>
      <c r="PHB154" s="49"/>
      <c r="PHC154" s="49"/>
      <c r="PHD154" s="49"/>
      <c r="PHE154" s="49"/>
      <c r="PHF154" s="49"/>
      <c r="PHG154" s="49"/>
      <c r="PHH154" s="49"/>
      <c r="PHI154" s="49"/>
      <c r="PHJ154" s="49"/>
      <c r="PHK154" s="49"/>
      <c r="PHL154" s="49"/>
      <c r="PHM154" s="49"/>
      <c r="PHN154" s="49"/>
      <c r="PHO154" s="49"/>
      <c r="PHP154" s="49"/>
      <c r="PHQ154" s="49"/>
      <c r="PHR154" s="49"/>
      <c r="PHS154" s="49"/>
      <c r="PHT154" s="49"/>
      <c r="PHU154" s="49"/>
      <c r="PHV154" s="49"/>
      <c r="PHW154" s="49"/>
      <c r="PHX154" s="49"/>
      <c r="PHY154" s="49"/>
      <c r="PHZ154" s="49"/>
      <c r="PIA154" s="49"/>
      <c r="PIB154" s="49"/>
      <c r="PIC154" s="49"/>
      <c r="PID154" s="49"/>
      <c r="PIE154" s="49"/>
      <c r="PIF154" s="49"/>
      <c r="PIG154" s="49"/>
      <c r="PIH154" s="49"/>
      <c r="PII154" s="49"/>
      <c r="PIJ154" s="49"/>
      <c r="PIK154" s="49"/>
      <c r="PIL154" s="49"/>
      <c r="PIM154" s="49"/>
      <c r="PIN154" s="49"/>
      <c r="PIO154" s="49"/>
      <c r="PIP154" s="49"/>
      <c r="PIQ154" s="49"/>
      <c r="PIR154" s="49"/>
      <c r="PIS154" s="49"/>
      <c r="PIT154" s="49"/>
      <c r="PIU154" s="49"/>
      <c r="PIV154" s="49"/>
      <c r="PIW154" s="49"/>
      <c r="PIX154" s="49"/>
      <c r="PIY154" s="49"/>
      <c r="PIZ154" s="49"/>
      <c r="PJA154" s="49"/>
      <c r="PJB154" s="49"/>
      <c r="PJC154" s="49"/>
      <c r="PJD154" s="49"/>
      <c r="PJE154" s="49"/>
      <c r="PJF154" s="49"/>
      <c r="PJG154" s="49"/>
      <c r="PJH154" s="49"/>
      <c r="PJI154" s="49"/>
      <c r="PJJ154" s="49"/>
      <c r="PJK154" s="49"/>
      <c r="PJL154" s="49"/>
      <c r="PJM154" s="49"/>
      <c r="PJN154" s="49"/>
      <c r="PJO154" s="49"/>
      <c r="PJP154" s="49"/>
      <c r="PJQ154" s="49"/>
      <c r="PJR154" s="49"/>
      <c r="PJS154" s="49"/>
      <c r="PJT154" s="49"/>
      <c r="PJU154" s="49"/>
      <c r="PJV154" s="49"/>
      <c r="PJW154" s="49"/>
      <c r="PJX154" s="49"/>
      <c r="PJY154" s="49"/>
      <c r="PJZ154" s="49"/>
      <c r="PKA154" s="49"/>
      <c r="PKB154" s="49"/>
      <c r="PKC154" s="49"/>
      <c r="PKD154" s="49"/>
      <c r="PKE154" s="49"/>
      <c r="PKF154" s="49"/>
      <c r="PKG154" s="49"/>
      <c r="PKH154" s="49"/>
      <c r="PKI154" s="49"/>
      <c r="PKJ154" s="49"/>
      <c r="PKK154" s="49"/>
      <c r="PKL154" s="49"/>
      <c r="PKM154" s="49"/>
      <c r="PKN154" s="49"/>
      <c r="PKO154" s="49"/>
      <c r="PKP154" s="49"/>
      <c r="PKQ154" s="49"/>
      <c r="PKR154" s="49"/>
      <c r="PKS154" s="49"/>
      <c r="PKT154" s="49"/>
      <c r="PKU154" s="49"/>
      <c r="PKV154" s="49"/>
      <c r="PKW154" s="49"/>
      <c r="PKX154" s="49"/>
      <c r="PKY154" s="49"/>
      <c r="PKZ154" s="49"/>
      <c r="PLA154" s="49"/>
      <c r="PLB154" s="49"/>
      <c r="PLC154" s="49"/>
      <c r="PLD154" s="49"/>
      <c r="PLE154" s="49"/>
      <c r="PLF154" s="49"/>
      <c r="PLG154" s="49"/>
      <c r="PLH154" s="49"/>
      <c r="PLI154" s="49"/>
      <c r="PLJ154" s="49"/>
      <c r="PLK154" s="49"/>
      <c r="PLL154" s="49"/>
      <c r="PLM154" s="49"/>
      <c r="PLN154" s="49"/>
      <c r="PLO154" s="49"/>
      <c r="PLP154" s="49"/>
      <c r="PLQ154" s="49"/>
      <c r="PLR154" s="49"/>
      <c r="PLS154" s="49"/>
      <c r="PLT154" s="49"/>
      <c r="PLU154" s="49"/>
      <c r="PLV154" s="49"/>
      <c r="PLW154" s="49"/>
      <c r="PLX154" s="49"/>
      <c r="PLY154" s="49"/>
      <c r="PLZ154" s="49"/>
      <c r="PMA154" s="49"/>
      <c r="PMB154" s="49"/>
      <c r="PMC154" s="49"/>
      <c r="PMD154" s="49"/>
      <c r="PME154" s="49"/>
      <c r="PMF154" s="49"/>
      <c r="PMG154" s="49"/>
      <c r="PMH154" s="49"/>
      <c r="PMI154" s="49"/>
      <c r="PMJ154" s="49"/>
      <c r="PMK154" s="49"/>
      <c r="PML154" s="49"/>
      <c r="PMM154" s="49"/>
      <c r="PMN154" s="49"/>
      <c r="PMO154" s="49"/>
      <c r="PMP154" s="49"/>
      <c r="PMQ154" s="49"/>
      <c r="PMR154" s="49"/>
      <c r="PMS154" s="49"/>
      <c r="PMT154" s="49"/>
      <c r="PMU154" s="49"/>
      <c r="PMV154" s="49"/>
      <c r="PMW154" s="49"/>
      <c r="PMX154" s="49"/>
      <c r="PMY154" s="49"/>
      <c r="PMZ154" s="49"/>
      <c r="PNA154" s="49"/>
      <c r="PNB154" s="49"/>
      <c r="PNC154" s="49"/>
      <c r="PND154" s="49"/>
      <c r="PNE154" s="49"/>
      <c r="PNF154" s="49"/>
      <c r="PNG154" s="49"/>
      <c r="PNH154" s="49"/>
      <c r="PNI154" s="49"/>
      <c r="PNJ154" s="49"/>
      <c r="PNK154" s="49"/>
      <c r="PNL154" s="49"/>
      <c r="PNM154" s="49"/>
      <c r="PNN154" s="49"/>
      <c r="PNO154" s="49"/>
      <c r="PNP154" s="49"/>
      <c r="PNQ154" s="49"/>
      <c r="PNR154" s="49"/>
      <c r="PNS154" s="49"/>
      <c r="PNT154" s="49"/>
      <c r="PNU154" s="49"/>
      <c r="PNV154" s="49"/>
      <c r="PNW154" s="49"/>
      <c r="PNX154" s="49"/>
      <c r="PNY154" s="49"/>
      <c r="PNZ154" s="49"/>
      <c r="POA154" s="49"/>
      <c r="POB154" s="49"/>
      <c r="POC154" s="49"/>
      <c r="POD154" s="49"/>
      <c r="POE154" s="49"/>
      <c r="POF154" s="49"/>
      <c r="POG154" s="49"/>
      <c r="POH154" s="49"/>
      <c r="POI154" s="49"/>
      <c r="POJ154" s="49"/>
      <c r="POK154" s="49"/>
      <c r="POL154" s="49"/>
      <c r="POM154" s="49"/>
      <c r="PON154" s="49"/>
      <c r="POO154" s="49"/>
      <c r="POP154" s="49"/>
      <c r="POQ154" s="49"/>
      <c r="POR154" s="49"/>
      <c r="POS154" s="49"/>
      <c r="POT154" s="49"/>
      <c r="POU154" s="49"/>
      <c r="POV154" s="49"/>
      <c r="POW154" s="49"/>
      <c r="POX154" s="49"/>
      <c r="POY154" s="49"/>
      <c r="POZ154" s="49"/>
      <c r="PPA154" s="49"/>
      <c r="PPB154" s="49"/>
      <c r="PPC154" s="49"/>
      <c r="PPD154" s="49"/>
      <c r="PPE154" s="49"/>
      <c r="PPF154" s="49"/>
      <c r="PPG154" s="49"/>
      <c r="PPH154" s="49"/>
      <c r="PPI154" s="49"/>
      <c r="PPJ154" s="49"/>
      <c r="PPK154" s="49"/>
      <c r="PPL154" s="49"/>
      <c r="PPM154" s="49"/>
      <c r="PPN154" s="49"/>
      <c r="PPO154" s="49"/>
      <c r="PPP154" s="49"/>
      <c r="PPQ154" s="49"/>
      <c r="PPR154" s="49"/>
      <c r="PPS154" s="49"/>
      <c r="PPT154" s="49"/>
      <c r="PPU154" s="49"/>
      <c r="PPV154" s="49"/>
      <c r="PPW154" s="49"/>
      <c r="PPX154" s="49"/>
      <c r="PPY154" s="49"/>
      <c r="PPZ154" s="49"/>
      <c r="PQA154" s="49"/>
      <c r="PQB154" s="49"/>
      <c r="PQC154" s="49"/>
      <c r="PQD154" s="49"/>
      <c r="PQE154" s="49"/>
      <c r="PQF154" s="49"/>
      <c r="PQG154" s="49"/>
      <c r="PQH154" s="49"/>
      <c r="PQI154" s="49"/>
      <c r="PQJ154" s="49"/>
      <c r="PQK154" s="49"/>
      <c r="PQL154" s="49"/>
      <c r="PQM154" s="49"/>
      <c r="PQN154" s="49"/>
      <c r="PQO154" s="49"/>
      <c r="PQP154" s="49"/>
      <c r="PQQ154" s="49"/>
      <c r="PQR154" s="49"/>
      <c r="PQS154" s="49"/>
      <c r="PQT154" s="49"/>
      <c r="PQU154" s="49"/>
      <c r="PQV154" s="49"/>
      <c r="PQW154" s="49"/>
      <c r="PQX154" s="49"/>
      <c r="PQY154" s="49"/>
      <c r="PQZ154" s="49"/>
      <c r="PRA154" s="49"/>
      <c r="PRB154" s="49"/>
      <c r="PRC154" s="49"/>
      <c r="PRD154" s="49"/>
      <c r="PRE154" s="49"/>
      <c r="PRF154" s="49"/>
      <c r="PRG154" s="49"/>
      <c r="PRH154" s="49"/>
      <c r="PRI154" s="49"/>
      <c r="PRJ154" s="49"/>
      <c r="PRK154" s="49"/>
      <c r="PRL154" s="49"/>
      <c r="PRM154" s="49"/>
      <c r="PRN154" s="49"/>
      <c r="PRO154" s="49"/>
      <c r="PRP154" s="49"/>
      <c r="PRQ154" s="49"/>
      <c r="PRR154" s="49"/>
      <c r="PRS154" s="49"/>
      <c r="PRT154" s="49"/>
      <c r="PRU154" s="49"/>
      <c r="PRV154" s="49"/>
      <c r="PRW154" s="49"/>
      <c r="PRX154" s="49"/>
      <c r="PRY154" s="49"/>
      <c r="PRZ154" s="49"/>
      <c r="PSA154" s="49"/>
      <c r="PSB154" s="49"/>
      <c r="PSC154" s="49"/>
      <c r="PSD154" s="49"/>
      <c r="PSE154" s="49"/>
      <c r="PSF154" s="49"/>
      <c r="PSG154" s="49"/>
      <c r="PSH154" s="49"/>
      <c r="PSI154" s="49"/>
      <c r="PSJ154" s="49"/>
      <c r="PSK154" s="49"/>
      <c r="PSL154" s="49"/>
      <c r="PSM154" s="49"/>
      <c r="PSN154" s="49"/>
      <c r="PSO154" s="49"/>
      <c r="PSP154" s="49"/>
      <c r="PSQ154" s="49"/>
      <c r="PSR154" s="49"/>
      <c r="PSS154" s="49"/>
      <c r="PST154" s="49"/>
      <c r="PSU154" s="49"/>
      <c r="PSV154" s="49"/>
      <c r="PSW154" s="49"/>
      <c r="PSX154" s="49"/>
      <c r="PSY154" s="49"/>
      <c r="PSZ154" s="49"/>
      <c r="PTA154" s="49"/>
      <c r="PTB154" s="49"/>
      <c r="PTC154" s="49"/>
      <c r="PTD154" s="49"/>
      <c r="PTE154" s="49"/>
      <c r="PTF154" s="49"/>
      <c r="PTG154" s="49"/>
      <c r="PTH154" s="49"/>
      <c r="PTI154" s="49"/>
      <c r="PTJ154" s="49"/>
      <c r="PTK154" s="49"/>
      <c r="PTL154" s="49"/>
      <c r="PTM154" s="49"/>
      <c r="PTN154" s="49"/>
      <c r="PTO154" s="49"/>
      <c r="PTP154" s="49"/>
      <c r="PTQ154" s="49"/>
      <c r="PTR154" s="49"/>
      <c r="PTS154" s="49"/>
      <c r="PTT154" s="49"/>
      <c r="PTU154" s="49"/>
      <c r="PTV154" s="49"/>
      <c r="PTW154" s="49"/>
      <c r="PTX154" s="49"/>
      <c r="PTY154" s="49"/>
      <c r="PTZ154" s="49"/>
      <c r="PUA154" s="49"/>
      <c r="PUB154" s="49"/>
      <c r="PUC154" s="49"/>
      <c r="PUD154" s="49"/>
      <c r="PUE154" s="49"/>
      <c r="PUF154" s="49"/>
      <c r="PUG154" s="49"/>
      <c r="PUH154" s="49"/>
      <c r="PUI154" s="49"/>
      <c r="PUJ154" s="49"/>
      <c r="PUK154" s="49"/>
      <c r="PUL154" s="49"/>
      <c r="PUM154" s="49"/>
      <c r="PUN154" s="49"/>
      <c r="PUO154" s="49"/>
      <c r="PUP154" s="49"/>
      <c r="PUQ154" s="49"/>
      <c r="PUR154" s="49"/>
      <c r="PUS154" s="49"/>
      <c r="PUT154" s="49"/>
      <c r="PUU154" s="49"/>
      <c r="PUV154" s="49"/>
      <c r="PUW154" s="49"/>
      <c r="PUX154" s="49"/>
      <c r="PUY154" s="49"/>
      <c r="PUZ154" s="49"/>
      <c r="PVA154" s="49"/>
      <c r="PVB154" s="49"/>
      <c r="PVC154" s="49"/>
      <c r="PVD154" s="49"/>
      <c r="PVE154" s="49"/>
      <c r="PVF154" s="49"/>
      <c r="PVG154" s="49"/>
      <c r="PVH154" s="49"/>
      <c r="PVI154" s="49"/>
      <c r="PVJ154" s="49"/>
      <c r="PVK154" s="49"/>
      <c r="PVL154" s="49"/>
      <c r="PVM154" s="49"/>
      <c r="PVN154" s="49"/>
      <c r="PVO154" s="49"/>
      <c r="PVP154" s="49"/>
      <c r="PVQ154" s="49"/>
      <c r="PVR154" s="49"/>
      <c r="PVS154" s="49"/>
      <c r="PVT154" s="49"/>
      <c r="PVU154" s="49"/>
      <c r="PVV154" s="49"/>
      <c r="PVW154" s="49"/>
      <c r="PVX154" s="49"/>
      <c r="PVY154" s="49"/>
      <c r="PVZ154" s="49"/>
      <c r="PWA154" s="49"/>
      <c r="PWB154" s="49"/>
      <c r="PWC154" s="49"/>
      <c r="PWD154" s="49"/>
      <c r="PWE154" s="49"/>
      <c r="PWF154" s="49"/>
      <c r="PWG154" s="49"/>
      <c r="PWH154" s="49"/>
      <c r="PWI154" s="49"/>
      <c r="PWJ154" s="49"/>
      <c r="PWK154" s="49"/>
      <c r="PWL154" s="49"/>
      <c r="PWM154" s="49"/>
      <c r="PWN154" s="49"/>
      <c r="PWO154" s="49"/>
      <c r="PWP154" s="49"/>
      <c r="PWQ154" s="49"/>
      <c r="PWR154" s="49"/>
      <c r="PWS154" s="49"/>
      <c r="PWT154" s="49"/>
      <c r="PWU154" s="49"/>
      <c r="PWV154" s="49"/>
      <c r="PWW154" s="49"/>
      <c r="PWX154" s="49"/>
      <c r="PWY154" s="49"/>
      <c r="PWZ154" s="49"/>
      <c r="PXA154" s="49"/>
      <c r="PXB154" s="49"/>
      <c r="PXC154" s="49"/>
      <c r="PXD154" s="49"/>
      <c r="PXE154" s="49"/>
      <c r="PXF154" s="49"/>
      <c r="PXG154" s="49"/>
      <c r="PXH154" s="49"/>
      <c r="PXI154" s="49"/>
      <c r="PXJ154" s="49"/>
      <c r="PXK154" s="49"/>
      <c r="PXL154" s="49"/>
      <c r="PXM154" s="49"/>
      <c r="PXN154" s="49"/>
      <c r="PXO154" s="49"/>
      <c r="PXP154" s="49"/>
      <c r="PXQ154" s="49"/>
      <c r="PXR154" s="49"/>
      <c r="PXS154" s="49"/>
      <c r="PXT154" s="49"/>
      <c r="PXU154" s="49"/>
      <c r="PXV154" s="49"/>
      <c r="PXW154" s="49"/>
      <c r="PXX154" s="49"/>
      <c r="PXY154" s="49"/>
      <c r="PXZ154" s="49"/>
      <c r="PYA154" s="49"/>
      <c r="PYB154" s="49"/>
      <c r="PYC154" s="49"/>
      <c r="PYD154" s="49"/>
      <c r="PYE154" s="49"/>
      <c r="PYF154" s="49"/>
      <c r="PYG154" s="49"/>
      <c r="PYH154" s="49"/>
      <c r="PYI154" s="49"/>
      <c r="PYJ154" s="49"/>
      <c r="PYK154" s="49"/>
      <c r="PYL154" s="49"/>
      <c r="PYM154" s="49"/>
      <c r="PYN154" s="49"/>
      <c r="PYO154" s="49"/>
      <c r="PYP154" s="49"/>
      <c r="PYQ154" s="49"/>
      <c r="PYR154" s="49"/>
      <c r="PYS154" s="49"/>
      <c r="PYT154" s="49"/>
      <c r="PYU154" s="49"/>
      <c r="PYV154" s="49"/>
      <c r="PYW154" s="49"/>
      <c r="PYX154" s="49"/>
      <c r="PYY154" s="49"/>
      <c r="PYZ154" s="49"/>
      <c r="PZA154" s="49"/>
      <c r="PZB154" s="49"/>
      <c r="PZC154" s="49"/>
      <c r="PZD154" s="49"/>
      <c r="PZE154" s="49"/>
      <c r="PZF154" s="49"/>
      <c r="PZG154" s="49"/>
      <c r="PZH154" s="49"/>
      <c r="PZI154" s="49"/>
      <c r="PZJ154" s="49"/>
      <c r="PZK154" s="49"/>
      <c r="PZL154" s="49"/>
      <c r="PZM154" s="49"/>
      <c r="PZN154" s="49"/>
      <c r="PZO154" s="49"/>
      <c r="PZP154" s="49"/>
      <c r="PZQ154" s="49"/>
      <c r="PZR154" s="49"/>
      <c r="PZS154" s="49"/>
      <c r="PZT154" s="49"/>
      <c r="PZU154" s="49"/>
      <c r="PZV154" s="49"/>
      <c r="PZW154" s="49"/>
      <c r="PZX154" s="49"/>
      <c r="PZY154" s="49"/>
      <c r="PZZ154" s="49"/>
      <c r="QAA154" s="49"/>
      <c r="QAB154" s="49"/>
      <c r="QAC154" s="49"/>
      <c r="QAD154" s="49"/>
      <c r="QAE154" s="49"/>
      <c r="QAF154" s="49"/>
      <c r="QAG154" s="49"/>
      <c r="QAH154" s="49"/>
      <c r="QAI154" s="49"/>
      <c r="QAJ154" s="49"/>
      <c r="QAK154" s="49"/>
      <c r="QAL154" s="49"/>
      <c r="QAM154" s="49"/>
      <c r="QAN154" s="49"/>
      <c r="QAO154" s="49"/>
      <c r="QAP154" s="49"/>
      <c r="QAQ154" s="49"/>
      <c r="QAR154" s="49"/>
      <c r="QAS154" s="49"/>
      <c r="QAT154" s="49"/>
      <c r="QAU154" s="49"/>
      <c r="QAV154" s="49"/>
      <c r="QAW154" s="49"/>
      <c r="QAX154" s="49"/>
      <c r="QAY154" s="49"/>
      <c r="QAZ154" s="49"/>
      <c r="QBA154" s="49"/>
      <c r="QBB154" s="49"/>
      <c r="QBC154" s="49"/>
      <c r="QBD154" s="49"/>
      <c r="QBE154" s="49"/>
      <c r="QBF154" s="49"/>
      <c r="QBG154" s="49"/>
      <c r="QBH154" s="49"/>
      <c r="QBI154" s="49"/>
      <c r="QBJ154" s="49"/>
      <c r="QBK154" s="49"/>
      <c r="QBL154" s="49"/>
      <c r="QBM154" s="49"/>
      <c r="QBN154" s="49"/>
      <c r="QBO154" s="49"/>
      <c r="QBP154" s="49"/>
      <c r="QBQ154" s="49"/>
      <c r="QBR154" s="49"/>
      <c r="QBS154" s="49"/>
      <c r="QBT154" s="49"/>
      <c r="QBU154" s="49"/>
      <c r="QBV154" s="49"/>
      <c r="QBW154" s="49"/>
      <c r="QBX154" s="49"/>
      <c r="QBY154" s="49"/>
      <c r="QBZ154" s="49"/>
      <c r="QCA154" s="49"/>
      <c r="QCB154" s="49"/>
      <c r="QCC154" s="49"/>
      <c r="QCD154" s="49"/>
      <c r="QCE154" s="49"/>
      <c r="QCF154" s="49"/>
      <c r="QCG154" s="49"/>
      <c r="QCH154" s="49"/>
      <c r="QCI154" s="49"/>
      <c r="QCJ154" s="49"/>
      <c r="QCK154" s="49"/>
      <c r="QCL154" s="49"/>
      <c r="QCM154" s="49"/>
      <c r="QCN154" s="49"/>
      <c r="QCO154" s="49"/>
      <c r="QCP154" s="49"/>
      <c r="QCQ154" s="49"/>
      <c r="QCR154" s="49"/>
      <c r="QCS154" s="49"/>
      <c r="QCT154" s="49"/>
      <c r="QCU154" s="49"/>
      <c r="QCV154" s="49"/>
      <c r="QCW154" s="49"/>
      <c r="QCX154" s="49"/>
      <c r="QCY154" s="49"/>
      <c r="QCZ154" s="49"/>
      <c r="QDA154" s="49"/>
      <c r="QDB154" s="49"/>
      <c r="QDC154" s="49"/>
      <c r="QDD154" s="49"/>
      <c r="QDE154" s="49"/>
      <c r="QDF154" s="49"/>
      <c r="QDG154" s="49"/>
      <c r="QDH154" s="49"/>
      <c r="QDI154" s="49"/>
      <c r="QDJ154" s="49"/>
      <c r="QDK154" s="49"/>
      <c r="QDL154" s="49"/>
      <c r="QDM154" s="49"/>
      <c r="QDN154" s="49"/>
      <c r="QDO154" s="49"/>
      <c r="QDP154" s="49"/>
      <c r="QDQ154" s="49"/>
      <c r="QDR154" s="49"/>
      <c r="QDS154" s="49"/>
      <c r="QDT154" s="49"/>
      <c r="QDU154" s="49"/>
      <c r="QDV154" s="49"/>
      <c r="QDW154" s="49"/>
      <c r="QDX154" s="49"/>
      <c r="QDY154" s="49"/>
      <c r="QDZ154" s="49"/>
      <c r="QEA154" s="49"/>
      <c r="QEB154" s="49"/>
      <c r="QEC154" s="49"/>
      <c r="QED154" s="49"/>
      <c r="QEE154" s="49"/>
      <c r="QEF154" s="49"/>
      <c r="QEG154" s="49"/>
      <c r="QEH154" s="49"/>
      <c r="QEI154" s="49"/>
      <c r="QEJ154" s="49"/>
      <c r="QEK154" s="49"/>
      <c r="QEL154" s="49"/>
      <c r="QEM154" s="49"/>
      <c r="QEN154" s="49"/>
      <c r="QEO154" s="49"/>
      <c r="QEP154" s="49"/>
      <c r="QEQ154" s="49"/>
      <c r="QER154" s="49"/>
      <c r="QES154" s="49"/>
      <c r="QET154" s="49"/>
      <c r="QEU154" s="49"/>
      <c r="QEV154" s="49"/>
      <c r="QEW154" s="49"/>
      <c r="QEX154" s="49"/>
      <c r="QEY154" s="49"/>
      <c r="QEZ154" s="49"/>
      <c r="QFA154" s="49"/>
      <c r="QFB154" s="49"/>
      <c r="QFC154" s="49"/>
      <c r="QFD154" s="49"/>
      <c r="QFE154" s="49"/>
      <c r="QFF154" s="49"/>
      <c r="QFG154" s="49"/>
      <c r="QFH154" s="49"/>
      <c r="QFI154" s="49"/>
      <c r="QFJ154" s="49"/>
      <c r="QFK154" s="49"/>
      <c r="QFL154" s="49"/>
      <c r="QFM154" s="49"/>
      <c r="QFN154" s="49"/>
      <c r="QFO154" s="49"/>
      <c r="QFP154" s="49"/>
      <c r="QFQ154" s="49"/>
      <c r="QFR154" s="49"/>
      <c r="QFS154" s="49"/>
      <c r="QFT154" s="49"/>
      <c r="QFU154" s="49"/>
      <c r="QFV154" s="49"/>
      <c r="QFW154" s="49"/>
      <c r="QFX154" s="49"/>
      <c r="QFY154" s="49"/>
      <c r="QFZ154" s="49"/>
      <c r="QGA154" s="49"/>
      <c r="QGB154" s="49"/>
      <c r="QGC154" s="49"/>
      <c r="QGD154" s="49"/>
      <c r="QGE154" s="49"/>
      <c r="QGF154" s="49"/>
      <c r="QGG154" s="49"/>
      <c r="QGH154" s="49"/>
      <c r="QGI154" s="49"/>
      <c r="QGJ154" s="49"/>
      <c r="QGK154" s="49"/>
      <c r="QGL154" s="49"/>
      <c r="QGM154" s="49"/>
      <c r="QGN154" s="49"/>
      <c r="QGO154" s="49"/>
      <c r="QGP154" s="49"/>
      <c r="QGQ154" s="49"/>
      <c r="QGR154" s="49"/>
      <c r="QGS154" s="49"/>
      <c r="QGT154" s="49"/>
      <c r="QGU154" s="49"/>
      <c r="QGV154" s="49"/>
      <c r="QGW154" s="49"/>
      <c r="QGX154" s="49"/>
      <c r="QGY154" s="49"/>
      <c r="QGZ154" s="49"/>
      <c r="QHA154" s="49"/>
      <c r="QHB154" s="49"/>
      <c r="QHC154" s="49"/>
      <c r="QHD154" s="49"/>
      <c r="QHE154" s="49"/>
      <c r="QHF154" s="49"/>
      <c r="QHG154" s="49"/>
      <c r="QHH154" s="49"/>
      <c r="QHI154" s="49"/>
      <c r="QHJ154" s="49"/>
      <c r="QHK154" s="49"/>
      <c r="QHL154" s="49"/>
      <c r="QHM154" s="49"/>
      <c r="QHN154" s="49"/>
      <c r="QHO154" s="49"/>
      <c r="QHP154" s="49"/>
      <c r="QHQ154" s="49"/>
      <c r="QHR154" s="49"/>
      <c r="QHS154" s="49"/>
      <c r="QHT154" s="49"/>
      <c r="QHU154" s="49"/>
      <c r="QHV154" s="49"/>
      <c r="QHW154" s="49"/>
      <c r="QHX154" s="49"/>
      <c r="QHY154" s="49"/>
      <c r="QHZ154" s="49"/>
      <c r="QIA154" s="49"/>
      <c r="QIB154" s="49"/>
      <c r="QIC154" s="49"/>
      <c r="QID154" s="49"/>
      <c r="QIE154" s="49"/>
      <c r="QIF154" s="49"/>
      <c r="QIG154" s="49"/>
      <c r="QIH154" s="49"/>
      <c r="QII154" s="49"/>
      <c r="QIJ154" s="49"/>
      <c r="QIK154" s="49"/>
      <c r="QIL154" s="49"/>
      <c r="QIM154" s="49"/>
      <c r="QIN154" s="49"/>
      <c r="QIO154" s="49"/>
      <c r="QIP154" s="49"/>
      <c r="QIQ154" s="49"/>
      <c r="QIR154" s="49"/>
      <c r="QIS154" s="49"/>
      <c r="QIT154" s="49"/>
      <c r="QIU154" s="49"/>
      <c r="QIV154" s="49"/>
      <c r="QIW154" s="49"/>
      <c r="QIX154" s="49"/>
      <c r="QIY154" s="49"/>
      <c r="QIZ154" s="49"/>
      <c r="QJA154" s="49"/>
      <c r="QJB154" s="49"/>
      <c r="QJC154" s="49"/>
      <c r="QJD154" s="49"/>
      <c r="QJE154" s="49"/>
      <c r="QJF154" s="49"/>
      <c r="QJG154" s="49"/>
      <c r="QJH154" s="49"/>
      <c r="QJI154" s="49"/>
      <c r="QJJ154" s="49"/>
      <c r="QJK154" s="49"/>
      <c r="QJL154" s="49"/>
      <c r="QJM154" s="49"/>
      <c r="QJN154" s="49"/>
      <c r="QJO154" s="49"/>
      <c r="QJP154" s="49"/>
      <c r="QJQ154" s="49"/>
      <c r="QJR154" s="49"/>
      <c r="QJS154" s="49"/>
      <c r="QJT154" s="49"/>
      <c r="QJU154" s="49"/>
      <c r="QJV154" s="49"/>
      <c r="QJW154" s="49"/>
      <c r="QJX154" s="49"/>
      <c r="QJY154" s="49"/>
      <c r="QJZ154" s="49"/>
      <c r="QKA154" s="49"/>
      <c r="QKB154" s="49"/>
      <c r="QKC154" s="49"/>
      <c r="QKD154" s="49"/>
      <c r="QKE154" s="49"/>
      <c r="QKF154" s="49"/>
      <c r="QKG154" s="49"/>
      <c r="QKH154" s="49"/>
      <c r="QKI154" s="49"/>
      <c r="QKJ154" s="49"/>
      <c r="QKK154" s="49"/>
      <c r="QKL154" s="49"/>
      <c r="QKM154" s="49"/>
      <c r="QKN154" s="49"/>
      <c r="QKO154" s="49"/>
      <c r="QKP154" s="49"/>
      <c r="QKQ154" s="49"/>
      <c r="QKR154" s="49"/>
      <c r="QKS154" s="49"/>
      <c r="QKT154" s="49"/>
      <c r="QKU154" s="49"/>
      <c r="QKV154" s="49"/>
      <c r="QKW154" s="49"/>
      <c r="QKX154" s="49"/>
      <c r="QKY154" s="49"/>
      <c r="QKZ154" s="49"/>
      <c r="QLA154" s="49"/>
      <c r="QLB154" s="49"/>
      <c r="QLC154" s="49"/>
      <c r="QLD154" s="49"/>
      <c r="QLE154" s="49"/>
      <c r="QLF154" s="49"/>
      <c r="QLG154" s="49"/>
      <c r="QLH154" s="49"/>
      <c r="QLI154" s="49"/>
      <c r="QLJ154" s="49"/>
      <c r="QLK154" s="49"/>
      <c r="QLL154" s="49"/>
      <c r="QLM154" s="49"/>
      <c r="QLN154" s="49"/>
      <c r="QLO154" s="49"/>
      <c r="QLP154" s="49"/>
      <c r="QLQ154" s="49"/>
      <c r="QLR154" s="49"/>
      <c r="QLS154" s="49"/>
      <c r="QLT154" s="49"/>
      <c r="QLU154" s="49"/>
      <c r="QLV154" s="49"/>
      <c r="QLW154" s="49"/>
      <c r="QLX154" s="49"/>
      <c r="QLY154" s="49"/>
      <c r="QLZ154" s="49"/>
      <c r="QMA154" s="49"/>
      <c r="QMB154" s="49"/>
      <c r="QMC154" s="49"/>
      <c r="QMD154" s="49"/>
      <c r="QME154" s="49"/>
      <c r="QMF154" s="49"/>
      <c r="QMG154" s="49"/>
      <c r="QMH154" s="49"/>
      <c r="QMI154" s="49"/>
      <c r="QMJ154" s="49"/>
      <c r="QMK154" s="49"/>
      <c r="QML154" s="49"/>
      <c r="QMM154" s="49"/>
      <c r="QMN154" s="49"/>
      <c r="QMO154" s="49"/>
      <c r="QMP154" s="49"/>
      <c r="QMQ154" s="49"/>
      <c r="QMR154" s="49"/>
      <c r="QMS154" s="49"/>
      <c r="QMT154" s="49"/>
      <c r="QMU154" s="49"/>
      <c r="QMV154" s="49"/>
      <c r="QMW154" s="49"/>
      <c r="QMX154" s="49"/>
      <c r="QMY154" s="49"/>
      <c r="QMZ154" s="49"/>
      <c r="QNA154" s="49"/>
      <c r="QNB154" s="49"/>
      <c r="QNC154" s="49"/>
      <c r="QND154" s="49"/>
      <c r="QNE154" s="49"/>
      <c r="QNF154" s="49"/>
      <c r="QNG154" s="49"/>
      <c r="QNH154" s="49"/>
      <c r="QNI154" s="49"/>
      <c r="QNJ154" s="49"/>
      <c r="QNK154" s="49"/>
      <c r="QNL154" s="49"/>
      <c r="QNM154" s="49"/>
      <c r="QNN154" s="49"/>
      <c r="QNO154" s="49"/>
      <c r="QNP154" s="49"/>
      <c r="QNQ154" s="49"/>
      <c r="QNR154" s="49"/>
      <c r="QNS154" s="49"/>
      <c r="QNT154" s="49"/>
      <c r="QNU154" s="49"/>
      <c r="QNV154" s="49"/>
      <c r="QNW154" s="49"/>
      <c r="QNX154" s="49"/>
      <c r="QNY154" s="49"/>
      <c r="QNZ154" s="49"/>
      <c r="QOA154" s="49"/>
      <c r="QOB154" s="49"/>
      <c r="QOC154" s="49"/>
      <c r="QOD154" s="49"/>
      <c r="QOE154" s="49"/>
      <c r="QOF154" s="49"/>
      <c r="QOG154" s="49"/>
      <c r="QOH154" s="49"/>
      <c r="QOI154" s="49"/>
      <c r="QOJ154" s="49"/>
      <c r="QOK154" s="49"/>
      <c r="QOL154" s="49"/>
      <c r="QOM154" s="49"/>
      <c r="QON154" s="49"/>
      <c r="QOO154" s="49"/>
      <c r="QOP154" s="49"/>
      <c r="QOQ154" s="49"/>
      <c r="QOR154" s="49"/>
      <c r="QOS154" s="49"/>
      <c r="QOT154" s="49"/>
      <c r="QOU154" s="49"/>
      <c r="QOV154" s="49"/>
      <c r="QOW154" s="49"/>
      <c r="QOX154" s="49"/>
      <c r="QOY154" s="49"/>
      <c r="QOZ154" s="49"/>
      <c r="QPA154" s="49"/>
      <c r="QPB154" s="49"/>
      <c r="QPC154" s="49"/>
      <c r="QPD154" s="49"/>
      <c r="QPE154" s="49"/>
      <c r="QPF154" s="49"/>
      <c r="QPG154" s="49"/>
      <c r="QPH154" s="49"/>
      <c r="QPI154" s="49"/>
      <c r="QPJ154" s="49"/>
      <c r="QPK154" s="49"/>
      <c r="QPL154" s="49"/>
      <c r="QPM154" s="49"/>
      <c r="QPN154" s="49"/>
      <c r="QPO154" s="49"/>
      <c r="QPP154" s="49"/>
      <c r="QPQ154" s="49"/>
      <c r="QPR154" s="49"/>
      <c r="QPS154" s="49"/>
      <c r="QPT154" s="49"/>
      <c r="QPU154" s="49"/>
      <c r="QPV154" s="49"/>
      <c r="QPW154" s="49"/>
      <c r="QPX154" s="49"/>
      <c r="QPY154" s="49"/>
      <c r="QPZ154" s="49"/>
      <c r="QQA154" s="49"/>
      <c r="QQB154" s="49"/>
      <c r="QQC154" s="49"/>
      <c r="QQD154" s="49"/>
      <c r="QQE154" s="49"/>
      <c r="QQF154" s="49"/>
      <c r="QQG154" s="49"/>
      <c r="QQH154" s="49"/>
      <c r="QQI154" s="49"/>
      <c r="QQJ154" s="49"/>
      <c r="QQK154" s="49"/>
      <c r="QQL154" s="49"/>
      <c r="QQM154" s="49"/>
      <c r="QQN154" s="49"/>
      <c r="QQO154" s="49"/>
      <c r="QQP154" s="49"/>
      <c r="QQQ154" s="49"/>
      <c r="QQR154" s="49"/>
      <c r="QQS154" s="49"/>
      <c r="QQT154" s="49"/>
      <c r="QQU154" s="49"/>
      <c r="QQV154" s="49"/>
      <c r="QQW154" s="49"/>
      <c r="QQX154" s="49"/>
      <c r="QQY154" s="49"/>
      <c r="QQZ154" s="49"/>
      <c r="QRA154" s="49"/>
      <c r="QRB154" s="49"/>
      <c r="QRC154" s="49"/>
      <c r="QRD154" s="49"/>
      <c r="QRE154" s="49"/>
      <c r="QRF154" s="49"/>
      <c r="QRG154" s="49"/>
      <c r="QRH154" s="49"/>
      <c r="QRI154" s="49"/>
      <c r="QRJ154" s="49"/>
      <c r="QRK154" s="49"/>
      <c r="QRL154" s="49"/>
      <c r="QRM154" s="49"/>
      <c r="QRN154" s="49"/>
      <c r="QRO154" s="49"/>
      <c r="QRP154" s="49"/>
      <c r="QRQ154" s="49"/>
      <c r="QRR154" s="49"/>
      <c r="QRS154" s="49"/>
      <c r="QRT154" s="49"/>
      <c r="QRU154" s="49"/>
      <c r="QRV154" s="49"/>
      <c r="QRW154" s="49"/>
      <c r="QRX154" s="49"/>
      <c r="QRY154" s="49"/>
      <c r="QRZ154" s="49"/>
      <c r="QSA154" s="49"/>
      <c r="QSB154" s="49"/>
      <c r="QSC154" s="49"/>
      <c r="QSD154" s="49"/>
      <c r="QSE154" s="49"/>
      <c r="QSF154" s="49"/>
      <c r="QSG154" s="49"/>
      <c r="QSH154" s="49"/>
      <c r="QSI154" s="49"/>
      <c r="QSJ154" s="49"/>
      <c r="QSK154" s="49"/>
      <c r="QSL154" s="49"/>
      <c r="QSM154" s="49"/>
      <c r="QSN154" s="49"/>
      <c r="QSO154" s="49"/>
      <c r="QSP154" s="49"/>
      <c r="QSQ154" s="49"/>
      <c r="QSR154" s="49"/>
      <c r="QSS154" s="49"/>
      <c r="QST154" s="49"/>
      <c r="QSU154" s="49"/>
      <c r="QSV154" s="49"/>
      <c r="QSW154" s="49"/>
      <c r="QSX154" s="49"/>
      <c r="QSY154" s="49"/>
      <c r="QSZ154" s="49"/>
      <c r="QTA154" s="49"/>
      <c r="QTB154" s="49"/>
      <c r="QTC154" s="49"/>
      <c r="QTD154" s="49"/>
      <c r="QTE154" s="49"/>
      <c r="QTF154" s="49"/>
      <c r="QTG154" s="49"/>
      <c r="QTH154" s="49"/>
      <c r="QTI154" s="49"/>
      <c r="QTJ154" s="49"/>
      <c r="QTK154" s="49"/>
      <c r="QTL154" s="49"/>
      <c r="QTM154" s="49"/>
      <c r="QTN154" s="49"/>
      <c r="QTO154" s="49"/>
      <c r="QTP154" s="49"/>
      <c r="QTQ154" s="49"/>
      <c r="QTR154" s="49"/>
      <c r="QTS154" s="49"/>
      <c r="QTT154" s="49"/>
      <c r="QTU154" s="49"/>
      <c r="QTV154" s="49"/>
      <c r="QTW154" s="49"/>
      <c r="QTX154" s="49"/>
      <c r="QTY154" s="49"/>
      <c r="QTZ154" s="49"/>
      <c r="QUA154" s="49"/>
      <c r="QUB154" s="49"/>
      <c r="QUC154" s="49"/>
      <c r="QUD154" s="49"/>
      <c r="QUE154" s="49"/>
      <c r="QUF154" s="49"/>
      <c r="QUG154" s="49"/>
      <c r="QUH154" s="49"/>
      <c r="QUI154" s="49"/>
      <c r="QUJ154" s="49"/>
      <c r="QUK154" s="49"/>
      <c r="QUL154" s="49"/>
      <c r="QUM154" s="49"/>
      <c r="QUN154" s="49"/>
      <c r="QUO154" s="49"/>
      <c r="QUP154" s="49"/>
      <c r="QUQ154" s="49"/>
      <c r="QUR154" s="49"/>
      <c r="QUS154" s="49"/>
      <c r="QUT154" s="49"/>
      <c r="QUU154" s="49"/>
      <c r="QUV154" s="49"/>
      <c r="QUW154" s="49"/>
      <c r="QUX154" s="49"/>
      <c r="QUY154" s="49"/>
      <c r="QUZ154" s="49"/>
      <c r="QVA154" s="49"/>
      <c r="QVB154" s="49"/>
      <c r="QVC154" s="49"/>
      <c r="QVD154" s="49"/>
      <c r="QVE154" s="49"/>
      <c r="QVF154" s="49"/>
      <c r="QVG154" s="49"/>
      <c r="QVH154" s="49"/>
      <c r="QVI154" s="49"/>
      <c r="QVJ154" s="49"/>
      <c r="QVK154" s="49"/>
      <c r="QVL154" s="49"/>
      <c r="QVM154" s="49"/>
      <c r="QVN154" s="49"/>
      <c r="QVO154" s="49"/>
      <c r="QVP154" s="49"/>
      <c r="QVQ154" s="49"/>
      <c r="QVR154" s="49"/>
      <c r="QVS154" s="49"/>
      <c r="QVT154" s="49"/>
      <c r="QVU154" s="49"/>
      <c r="QVV154" s="49"/>
      <c r="QVW154" s="49"/>
      <c r="QVX154" s="49"/>
      <c r="QVY154" s="49"/>
      <c r="QVZ154" s="49"/>
      <c r="QWA154" s="49"/>
      <c r="QWB154" s="49"/>
      <c r="QWC154" s="49"/>
      <c r="QWD154" s="49"/>
      <c r="QWE154" s="49"/>
      <c r="QWF154" s="49"/>
      <c r="QWG154" s="49"/>
      <c r="QWH154" s="49"/>
      <c r="QWI154" s="49"/>
      <c r="QWJ154" s="49"/>
      <c r="QWK154" s="49"/>
      <c r="QWL154" s="49"/>
      <c r="QWM154" s="49"/>
      <c r="QWN154" s="49"/>
      <c r="QWO154" s="49"/>
      <c r="QWP154" s="49"/>
      <c r="QWQ154" s="49"/>
      <c r="QWR154" s="49"/>
      <c r="QWS154" s="49"/>
      <c r="QWT154" s="49"/>
      <c r="QWU154" s="49"/>
      <c r="QWV154" s="49"/>
      <c r="QWW154" s="49"/>
      <c r="QWX154" s="49"/>
      <c r="QWY154" s="49"/>
      <c r="QWZ154" s="49"/>
      <c r="QXA154" s="49"/>
      <c r="QXB154" s="49"/>
      <c r="QXC154" s="49"/>
      <c r="QXD154" s="49"/>
      <c r="QXE154" s="49"/>
      <c r="QXF154" s="49"/>
      <c r="QXG154" s="49"/>
      <c r="QXH154" s="49"/>
      <c r="QXI154" s="49"/>
      <c r="QXJ154" s="49"/>
      <c r="QXK154" s="49"/>
      <c r="QXL154" s="49"/>
      <c r="QXM154" s="49"/>
      <c r="QXN154" s="49"/>
      <c r="QXO154" s="49"/>
      <c r="QXP154" s="49"/>
      <c r="QXQ154" s="49"/>
      <c r="QXR154" s="49"/>
      <c r="QXS154" s="49"/>
      <c r="QXT154" s="49"/>
      <c r="QXU154" s="49"/>
      <c r="QXV154" s="49"/>
      <c r="QXW154" s="49"/>
      <c r="QXX154" s="49"/>
      <c r="QXY154" s="49"/>
      <c r="QXZ154" s="49"/>
      <c r="QYA154" s="49"/>
      <c r="QYB154" s="49"/>
      <c r="QYC154" s="49"/>
      <c r="QYD154" s="49"/>
      <c r="QYE154" s="49"/>
      <c r="QYF154" s="49"/>
      <c r="QYG154" s="49"/>
      <c r="QYH154" s="49"/>
      <c r="QYI154" s="49"/>
      <c r="QYJ154" s="49"/>
      <c r="QYK154" s="49"/>
      <c r="QYL154" s="49"/>
      <c r="QYM154" s="49"/>
      <c r="QYN154" s="49"/>
      <c r="QYO154" s="49"/>
      <c r="QYP154" s="49"/>
      <c r="QYQ154" s="49"/>
      <c r="QYR154" s="49"/>
      <c r="QYS154" s="49"/>
      <c r="QYT154" s="49"/>
      <c r="QYU154" s="49"/>
      <c r="QYV154" s="49"/>
      <c r="QYW154" s="49"/>
      <c r="QYX154" s="49"/>
      <c r="QYY154" s="49"/>
      <c r="QYZ154" s="49"/>
      <c r="QZA154" s="49"/>
      <c r="QZB154" s="49"/>
      <c r="QZC154" s="49"/>
      <c r="QZD154" s="49"/>
      <c r="QZE154" s="49"/>
      <c r="QZF154" s="49"/>
      <c r="QZG154" s="49"/>
      <c r="QZH154" s="49"/>
      <c r="QZI154" s="49"/>
      <c r="QZJ154" s="49"/>
      <c r="QZK154" s="49"/>
      <c r="QZL154" s="49"/>
      <c r="QZM154" s="49"/>
      <c r="QZN154" s="49"/>
      <c r="QZO154" s="49"/>
      <c r="QZP154" s="49"/>
      <c r="QZQ154" s="49"/>
      <c r="QZR154" s="49"/>
      <c r="QZS154" s="49"/>
      <c r="QZT154" s="49"/>
      <c r="QZU154" s="49"/>
      <c r="QZV154" s="49"/>
      <c r="QZW154" s="49"/>
      <c r="QZX154" s="49"/>
      <c r="QZY154" s="49"/>
      <c r="QZZ154" s="49"/>
      <c r="RAA154" s="49"/>
      <c r="RAB154" s="49"/>
      <c r="RAC154" s="49"/>
      <c r="RAD154" s="49"/>
      <c r="RAE154" s="49"/>
      <c r="RAF154" s="49"/>
      <c r="RAG154" s="49"/>
      <c r="RAH154" s="49"/>
      <c r="RAI154" s="49"/>
      <c r="RAJ154" s="49"/>
      <c r="RAK154" s="49"/>
      <c r="RAL154" s="49"/>
      <c r="RAM154" s="49"/>
      <c r="RAN154" s="49"/>
      <c r="RAO154" s="49"/>
      <c r="RAP154" s="49"/>
      <c r="RAQ154" s="49"/>
      <c r="RAR154" s="49"/>
      <c r="RAS154" s="49"/>
      <c r="RAT154" s="49"/>
      <c r="RAU154" s="49"/>
      <c r="RAV154" s="49"/>
      <c r="RAW154" s="49"/>
      <c r="RAX154" s="49"/>
      <c r="RAY154" s="49"/>
      <c r="RAZ154" s="49"/>
      <c r="RBA154" s="49"/>
      <c r="RBB154" s="49"/>
      <c r="RBC154" s="49"/>
      <c r="RBD154" s="49"/>
      <c r="RBE154" s="49"/>
      <c r="RBF154" s="49"/>
      <c r="RBG154" s="49"/>
      <c r="RBH154" s="49"/>
      <c r="RBI154" s="49"/>
      <c r="RBJ154" s="49"/>
      <c r="RBK154" s="49"/>
      <c r="RBL154" s="49"/>
      <c r="RBM154" s="49"/>
      <c r="RBN154" s="49"/>
      <c r="RBO154" s="49"/>
      <c r="RBP154" s="49"/>
      <c r="RBQ154" s="49"/>
      <c r="RBR154" s="49"/>
      <c r="RBS154" s="49"/>
      <c r="RBT154" s="49"/>
      <c r="RBU154" s="49"/>
      <c r="RBV154" s="49"/>
      <c r="RBW154" s="49"/>
      <c r="RBX154" s="49"/>
      <c r="RBY154" s="49"/>
      <c r="RBZ154" s="49"/>
      <c r="RCA154" s="49"/>
      <c r="RCB154" s="49"/>
      <c r="RCC154" s="49"/>
      <c r="RCD154" s="49"/>
      <c r="RCE154" s="49"/>
      <c r="RCF154" s="49"/>
      <c r="RCG154" s="49"/>
      <c r="RCH154" s="49"/>
      <c r="RCI154" s="49"/>
      <c r="RCJ154" s="49"/>
      <c r="RCK154" s="49"/>
      <c r="RCL154" s="49"/>
      <c r="RCM154" s="49"/>
      <c r="RCN154" s="49"/>
      <c r="RCO154" s="49"/>
      <c r="RCP154" s="49"/>
      <c r="RCQ154" s="49"/>
      <c r="RCR154" s="49"/>
      <c r="RCS154" s="49"/>
      <c r="RCT154" s="49"/>
      <c r="RCU154" s="49"/>
      <c r="RCV154" s="49"/>
      <c r="RCW154" s="49"/>
      <c r="RCX154" s="49"/>
      <c r="RCY154" s="49"/>
      <c r="RCZ154" s="49"/>
      <c r="RDA154" s="49"/>
      <c r="RDB154" s="49"/>
      <c r="RDC154" s="49"/>
      <c r="RDD154" s="49"/>
      <c r="RDE154" s="49"/>
      <c r="RDF154" s="49"/>
      <c r="RDG154" s="49"/>
      <c r="RDH154" s="49"/>
      <c r="RDI154" s="49"/>
      <c r="RDJ154" s="49"/>
      <c r="RDK154" s="49"/>
      <c r="RDL154" s="49"/>
      <c r="RDM154" s="49"/>
      <c r="RDN154" s="49"/>
      <c r="RDO154" s="49"/>
      <c r="RDP154" s="49"/>
      <c r="RDQ154" s="49"/>
      <c r="RDR154" s="49"/>
      <c r="RDS154" s="49"/>
      <c r="RDT154" s="49"/>
      <c r="RDU154" s="49"/>
      <c r="RDV154" s="49"/>
      <c r="RDW154" s="49"/>
      <c r="RDX154" s="49"/>
      <c r="RDY154" s="49"/>
      <c r="RDZ154" s="49"/>
      <c r="REA154" s="49"/>
      <c r="REB154" s="49"/>
      <c r="REC154" s="49"/>
      <c r="RED154" s="49"/>
      <c r="REE154" s="49"/>
      <c r="REF154" s="49"/>
      <c r="REG154" s="49"/>
      <c r="REH154" s="49"/>
      <c r="REI154" s="49"/>
      <c r="REJ154" s="49"/>
      <c r="REK154" s="49"/>
      <c r="REL154" s="49"/>
      <c r="REM154" s="49"/>
      <c r="REN154" s="49"/>
      <c r="REO154" s="49"/>
      <c r="REP154" s="49"/>
      <c r="REQ154" s="49"/>
      <c r="RER154" s="49"/>
      <c r="RES154" s="49"/>
      <c r="RET154" s="49"/>
      <c r="REU154" s="49"/>
      <c r="REV154" s="49"/>
      <c r="REW154" s="49"/>
      <c r="REX154" s="49"/>
      <c r="REY154" s="49"/>
      <c r="REZ154" s="49"/>
      <c r="RFA154" s="49"/>
      <c r="RFB154" s="49"/>
      <c r="RFC154" s="49"/>
      <c r="RFD154" s="49"/>
      <c r="RFE154" s="49"/>
      <c r="RFF154" s="49"/>
      <c r="RFG154" s="49"/>
      <c r="RFH154" s="49"/>
      <c r="RFI154" s="49"/>
      <c r="RFJ154" s="49"/>
      <c r="RFK154" s="49"/>
      <c r="RFL154" s="49"/>
      <c r="RFM154" s="49"/>
      <c r="RFN154" s="49"/>
      <c r="RFO154" s="49"/>
      <c r="RFP154" s="49"/>
      <c r="RFQ154" s="49"/>
      <c r="RFR154" s="49"/>
      <c r="RFS154" s="49"/>
      <c r="RFT154" s="49"/>
      <c r="RFU154" s="49"/>
      <c r="RFV154" s="49"/>
      <c r="RFW154" s="49"/>
      <c r="RFX154" s="49"/>
      <c r="RFY154" s="49"/>
      <c r="RFZ154" s="49"/>
      <c r="RGA154" s="49"/>
      <c r="RGB154" s="49"/>
      <c r="RGC154" s="49"/>
      <c r="RGD154" s="49"/>
      <c r="RGE154" s="49"/>
      <c r="RGF154" s="49"/>
      <c r="RGG154" s="49"/>
      <c r="RGH154" s="49"/>
      <c r="RGI154" s="49"/>
      <c r="RGJ154" s="49"/>
      <c r="RGK154" s="49"/>
      <c r="RGL154" s="49"/>
      <c r="RGM154" s="49"/>
      <c r="RGN154" s="49"/>
      <c r="RGO154" s="49"/>
      <c r="RGP154" s="49"/>
      <c r="RGQ154" s="49"/>
      <c r="RGR154" s="49"/>
      <c r="RGS154" s="49"/>
      <c r="RGT154" s="49"/>
      <c r="RGU154" s="49"/>
      <c r="RGV154" s="49"/>
      <c r="RGW154" s="49"/>
      <c r="RGX154" s="49"/>
      <c r="RGY154" s="49"/>
      <c r="RGZ154" s="49"/>
      <c r="RHA154" s="49"/>
      <c r="RHB154" s="49"/>
      <c r="RHC154" s="49"/>
      <c r="RHD154" s="49"/>
      <c r="RHE154" s="49"/>
      <c r="RHF154" s="49"/>
      <c r="RHG154" s="49"/>
      <c r="RHH154" s="49"/>
      <c r="RHI154" s="49"/>
      <c r="RHJ154" s="49"/>
      <c r="RHK154" s="49"/>
      <c r="RHL154" s="49"/>
      <c r="RHM154" s="49"/>
      <c r="RHN154" s="49"/>
      <c r="RHO154" s="49"/>
      <c r="RHP154" s="49"/>
      <c r="RHQ154" s="49"/>
      <c r="RHR154" s="49"/>
      <c r="RHS154" s="49"/>
      <c r="RHT154" s="49"/>
      <c r="RHU154" s="49"/>
      <c r="RHV154" s="49"/>
      <c r="RHW154" s="49"/>
      <c r="RHX154" s="49"/>
      <c r="RHY154" s="49"/>
      <c r="RHZ154" s="49"/>
      <c r="RIA154" s="49"/>
      <c r="RIB154" s="49"/>
      <c r="RIC154" s="49"/>
      <c r="RID154" s="49"/>
      <c r="RIE154" s="49"/>
      <c r="RIF154" s="49"/>
      <c r="RIG154" s="49"/>
      <c r="RIH154" s="49"/>
      <c r="RII154" s="49"/>
      <c r="RIJ154" s="49"/>
      <c r="RIK154" s="49"/>
      <c r="RIL154" s="49"/>
      <c r="RIM154" s="49"/>
      <c r="RIN154" s="49"/>
      <c r="RIO154" s="49"/>
      <c r="RIP154" s="49"/>
      <c r="RIQ154" s="49"/>
      <c r="RIR154" s="49"/>
      <c r="RIS154" s="49"/>
      <c r="RIT154" s="49"/>
      <c r="RIU154" s="49"/>
      <c r="RIV154" s="49"/>
      <c r="RIW154" s="49"/>
      <c r="RIX154" s="49"/>
      <c r="RIY154" s="49"/>
      <c r="RIZ154" s="49"/>
      <c r="RJA154" s="49"/>
      <c r="RJB154" s="49"/>
      <c r="RJC154" s="49"/>
      <c r="RJD154" s="49"/>
      <c r="RJE154" s="49"/>
      <c r="RJF154" s="49"/>
      <c r="RJG154" s="49"/>
      <c r="RJH154" s="49"/>
      <c r="RJI154" s="49"/>
      <c r="RJJ154" s="49"/>
      <c r="RJK154" s="49"/>
      <c r="RJL154" s="49"/>
      <c r="RJM154" s="49"/>
      <c r="RJN154" s="49"/>
      <c r="RJO154" s="49"/>
      <c r="RJP154" s="49"/>
      <c r="RJQ154" s="49"/>
      <c r="RJR154" s="49"/>
      <c r="RJS154" s="49"/>
      <c r="RJT154" s="49"/>
      <c r="RJU154" s="49"/>
      <c r="RJV154" s="49"/>
      <c r="RJW154" s="49"/>
      <c r="RJX154" s="49"/>
      <c r="RJY154" s="49"/>
      <c r="RJZ154" s="49"/>
      <c r="RKA154" s="49"/>
      <c r="RKB154" s="49"/>
      <c r="RKC154" s="49"/>
      <c r="RKD154" s="49"/>
      <c r="RKE154" s="49"/>
      <c r="RKF154" s="49"/>
      <c r="RKG154" s="49"/>
      <c r="RKH154" s="49"/>
      <c r="RKI154" s="49"/>
      <c r="RKJ154" s="49"/>
      <c r="RKK154" s="49"/>
      <c r="RKL154" s="49"/>
      <c r="RKM154" s="49"/>
      <c r="RKN154" s="49"/>
      <c r="RKO154" s="49"/>
      <c r="RKP154" s="49"/>
      <c r="RKQ154" s="49"/>
      <c r="RKR154" s="49"/>
      <c r="RKS154" s="49"/>
      <c r="RKT154" s="49"/>
      <c r="RKU154" s="49"/>
      <c r="RKV154" s="49"/>
      <c r="RKW154" s="49"/>
      <c r="RKX154" s="49"/>
      <c r="RKY154" s="49"/>
      <c r="RKZ154" s="49"/>
      <c r="RLA154" s="49"/>
      <c r="RLB154" s="49"/>
      <c r="RLC154" s="49"/>
      <c r="RLD154" s="49"/>
      <c r="RLE154" s="49"/>
      <c r="RLF154" s="49"/>
      <c r="RLG154" s="49"/>
      <c r="RLH154" s="49"/>
      <c r="RLI154" s="49"/>
      <c r="RLJ154" s="49"/>
      <c r="RLK154" s="49"/>
      <c r="RLL154" s="49"/>
      <c r="RLM154" s="49"/>
      <c r="RLN154" s="49"/>
      <c r="RLO154" s="49"/>
      <c r="RLP154" s="49"/>
      <c r="RLQ154" s="49"/>
      <c r="RLR154" s="49"/>
      <c r="RLS154" s="49"/>
      <c r="RLT154" s="49"/>
      <c r="RLU154" s="49"/>
      <c r="RLV154" s="49"/>
      <c r="RLW154" s="49"/>
      <c r="RLX154" s="49"/>
      <c r="RLY154" s="49"/>
      <c r="RLZ154" s="49"/>
      <c r="RMA154" s="49"/>
      <c r="RMB154" s="49"/>
      <c r="RMC154" s="49"/>
      <c r="RMD154" s="49"/>
      <c r="RME154" s="49"/>
      <c r="RMF154" s="49"/>
      <c r="RMG154" s="49"/>
      <c r="RMH154" s="49"/>
      <c r="RMI154" s="49"/>
      <c r="RMJ154" s="49"/>
      <c r="RMK154" s="49"/>
      <c r="RML154" s="49"/>
      <c r="RMM154" s="49"/>
      <c r="RMN154" s="49"/>
      <c r="RMO154" s="49"/>
      <c r="RMP154" s="49"/>
      <c r="RMQ154" s="49"/>
      <c r="RMR154" s="49"/>
      <c r="RMS154" s="49"/>
      <c r="RMT154" s="49"/>
      <c r="RMU154" s="49"/>
      <c r="RMV154" s="49"/>
      <c r="RMW154" s="49"/>
      <c r="RMX154" s="49"/>
      <c r="RMY154" s="49"/>
      <c r="RMZ154" s="49"/>
      <c r="RNA154" s="49"/>
      <c r="RNB154" s="49"/>
      <c r="RNC154" s="49"/>
      <c r="RND154" s="49"/>
      <c r="RNE154" s="49"/>
      <c r="RNF154" s="49"/>
      <c r="RNG154" s="49"/>
      <c r="RNH154" s="49"/>
      <c r="RNI154" s="49"/>
      <c r="RNJ154" s="49"/>
      <c r="RNK154" s="49"/>
      <c r="RNL154" s="49"/>
      <c r="RNM154" s="49"/>
      <c r="RNN154" s="49"/>
      <c r="RNO154" s="49"/>
      <c r="RNP154" s="49"/>
      <c r="RNQ154" s="49"/>
      <c r="RNR154" s="49"/>
      <c r="RNS154" s="49"/>
      <c r="RNT154" s="49"/>
      <c r="RNU154" s="49"/>
      <c r="RNV154" s="49"/>
      <c r="RNW154" s="49"/>
      <c r="RNX154" s="49"/>
      <c r="RNY154" s="49"/>
      <c r="RNZ154" s="49"/>
      <c r="ROA154" s="49"/>
      <c r="ROB154" s="49"/>
      <c r="ROC154" s="49"/>
      <c r="ROD154" s="49"/>
      <c r="ROE154" s="49"/>
      <c r="ROF154" s="49"/>
      <c r="ROG154" s="49"/>
      <c r="ROH154" s="49"/>
      <c r="ROI154" s="49"/>
      <c r="ROJ154" s="49"/>
      <c r="ROK154" s="49"/>
      <c r="ROL154" s="49"/>
      <c r="ROM154" s="49"/>
      <c r="RON154" s="49"/>
      <c r="ROO154" s="49"/>
      <c r="ROP154" s="49"/>
      <c r="ROQ154" s="49"/>
      <c r="ROR154" s="49"/>
      <c r="ROS154" s="49"/>
      <c r="ROT154" s="49"/>
      <c r="ROU154" s="49"/>
      <c r="ROV154" s="49"/>
      <c r="ROW154" s="49"/>
      <c r="ROX154" s="49"/>
      <c r="ROY154" s="49"/>
      <c r="ROZ154" s="49"/>
      <c r="RPA154" s="49"/>
      <c r="RPB154" s="49"/>
      <c r="RPC154" s="49"/>
      <c r="RPD154" s="49"/>
      <c r="RPE154" s="49"/>
      <c r="RPF154" s="49"/>
      <c r="RPG154" s="49"/>
      <c r="RPH154" s="49"/>
      <c r="RPI154" s="49"/>
      <c r="RPJ154" s="49"/>
      <c r="RPK154" s="49"/>
      <c r="RPL154" s="49"/>
      <c r="RPM154" s="49"/>
      <c r="RPN154" s="49"/>
      <c r="RPO154" s="49"/>
      <c r="RPP154" s="49"/>
      <c r="RPQ154" s="49"/>
      <c r="RPR154" s="49"/>
      <c r="RPS154" s="49"/>
      <c r="RPT154" s="49"/>
      <c r="RPU154" s="49"/>
      <c r="RPV154" s="49"/>
      <c r="RPW154" s="49"/>
      <c r="RPX154" s="49"/>
      <c r="RPY154" s="49"/>
      <c r="RPZ154" s="49"/>
      <c r="RQA154" s="49"/>
      <c r="RQB154" s="49"/>
      <c r="RQC154" s="49"/>
      <c r="RQD154" s="49"/>
      <c r="RQE154" s="49"/>
      <c r="RQF154" s="49"/>
      <c r="RQG154" s="49"/>
      <c r="RQH154" s="49"/>
      <c r="RQI154" s="49"/>
      <c r="RQJ154" s="49"/>
      <c r="RQK154" s="49"/>
      <c r="RQL154" s="49"/>
      <c r="RQM154" s="49"/>
      <c r="RQN154" s="49"/>
      <c r="RQO154" s="49"/>
      <c r="RQP154" s="49"/>
      <c r="RQQ154" s="49"/>
      <c r="RQR154" s="49"/>
      <c r="RQS154" s="49"/>
      <c r="RQT154" s="49"/>
      <c r="RQU154" s="49"/>
      <c r="RQV154" s="49"/>
      <c r="RQW154" s="49"/>
      <c r="RQX154" s="49"/>
      <c r="RQY154" s="49"/>
      <c r="RQZ154" s="49"/>
      <c r="RRA154" s="49"/>
      <c r="RRB154" s="49"/>
      <c r="RRC154" s="49"/>
      <c r="RRD154" s="49"/>
      <c r="RRE154" s="49"/>
      <c r="RRF154" s="49"/>
      <c r="RRG154" s="49"/>
      <c r="RRH154" s="49"/>
      <c r="RRI154" s="49"/>
      <c r="RRJ154" s="49"/>
      <c r="RRK154" s="49"/>
      <c r="RRL154" s="49"/>
      <c r="RRM154" s="49"/>
      <c r="RRN154" s="49"/>
      <c r="RRO154" s="49"/>
      <c r="RRP154" s="49"/>
      <c r="RRQ154" s="49"/>
      <c r="RRR154" s="49"/>
      <c r="RRS154" s="49"/>
      <c r="RRT154" s="49"/>
      <c r="RRU154" s="49"/>
      <c r="RRV154" s="49"/>
      <c r="RRW154" s="49"/>
      <c r="RRX154" s="49"/>
      <c r="RRY154" s="49"/>
      <c r="RRZ154" s="49"/>
      <c r="RSA154" s="49"/>
      <c r="RSB154" s="49"/>
      <c r="RSC154" s="49"/>
      <c r="RSD154" s="49"/>
      <c r="RSE154" s="49"/>
      <c r="RSF154" s="49"/>
      <c r="RSG154" s="49"/>
      <c r="RSH154" s="49"/>
      <c r="RSI154" s="49"/>
      <c r="RSJ154" s="49"/>
      <c r="RSK154" s="49"/>
      <c r="RSL154" s="49"/>
      <c r="RSM154" s="49"/>
      <c r="RSN154" s="49"/>
      <c r="RSO154" s="49"/>
      <c r="RSP154" s="49"/>
      <c r="RSQ154" s="49"/>
      <c r="RSR154" s="49"/>
      <c r="RSS154" s="49"/>
      <c r="RST154" s="49"/>
      <c r="RSU154" s="49"/>
      <c r="RSV154" s="49"/>
      <c r="RSW154" s="49"/>
      <c r="RSX154" s="49"/>
      <c r="RSY154" s="49"/>
      <c r="RSZ154" s="49"/>
      <c r="RTA154" s="49"/>
      <c r="RTB154" s="49"/>
      <c r="RTC154" s="49"/>
      <c r="RTD154" s="49"/>
      <c r="RTE154" s="49"/>
      <c r="RTF154" s="49"/>
      <c r="RTG154" s="49"/>
      <c r="RTH154" s="49"/>
      <c r="RTI154" s="49"/>
      <c r="RTJ154" s="49"/>
      <c r="RTK154" s="49"/>
      <c r="RTL154" s="49"/>
      <c r="RTM154" s="49"/>
      <c r="RTN154" s="49"/>
      <c r="RTO154" s="49"/>
      <c r="RTP154" s="49"/>
      <c r="RTQ154" s="49"/>
      <c r="RTR154" s="49"/>
      <c r="RTS154" s="49"/>
      <c r="RTT154" s="49"/>
      <c r="RTU154" s="49"/>
      <c r="RTV154" s="49"/>
      <c r="RTW154" s="49"/>
      <c r="RTX154" s="49"/>
      <c r="RTY154" s="49"/>
      <c r="RTZ154" s="49"/>
      <c r="RUA154" s="49"/>
      <c r="RUB154" s="49"/>
      <c r="RUC154" s="49"/>
      <c r="RUD154" s="49"/>
      <c r="RUE154" s="49"/>
      <c r="RUF154" s="49"/>
      <c r="RUG154" s="49"/>
      <c r="RUH154" s="49"/>
      <c r="RUI154" s="49"/>
      <c r="RUJ154" s="49"/>
      <c r="RUK154" s="49"/>
      <c r="RUL154" s="49"/>
      <c r="RUM154" s="49"/>
      <c r="RUN154" s="49"/>
      <c r="RUO154" s="49"/>
      <c r="RUP154" s="49"/>
      <c r="RUQ154" s="49"/>
      <c r="RUR154" s="49"/>
      <c r="RUS154" s="49"/>
      <c r="RUT154" s="49"/>
      <c r="RUU154" s="49"/>
      <c r="RUV154" s="49"/>
      <c r="RUW154" s="49"/>
      <c r="RUX154" s="49"/>
      <c r="RUY154" s="49"/>
      <c r="RUZ154" s="49"/>
      <c r="RVA154" s="49"/>
      <c r="RVB154" s="49"/>
      <c r="RVC154" s="49"/>
      <c r="RVD154" s="49"/>
      <c r="RVE154" s="49"/>
      <c r="RVF154" s="49"/>
      <c r="RVG154" s="49"/>
      <c r="RVH154" s="49"/>
      <c r="RVI154" s="49"/>
      <c r="RVJ154" s="49"/>
      <c r="RVK154" s="49"/>
      <c r="RVL154" s="49"/>
      <c r="RVM154" s="49"/>
      <c r="RVN154" s="49"/>
      <c r="RVO154" s="49"/>
      <c r="RVP154" s="49"/>
      <c r="RVQ154" s="49"/>
      <c r="RVR154" s="49"/>
      <c r="RVS154" s="49"/>
      <c r="RVT154" s="49"/>
      <c r="RVU154" s="49"/>
      <c r="RVV154" s="49"/>
      <c r="RVW154" s="49"/>
      <c r="RVX154" s="49"/>
      <c r="RVY154" s="49"/>
      <c r="RVZ154" s="49"/>
      <c r="RWA154" s="49"/>
      <c r="RWB154" s="49"/>
      <c r="RWC154" s="49"/>
      <c r="RWD154" s="49"/>
      <c r="RWE154" s="49"/>
      <c r="RWF154" s="49"/>
      <c r="RWG154" s="49"/>
      <c r="RWH154" s="49"/>
      <c r="RWI154" s="49"/>
      <c r="RWJ154" s="49"/>
      <c r="RWK154" s="49"/>
      <c r="RWL154" s="49"/>
      <c r="RWM154" s="49"/>
      <c r="RWN154" s="49"/>
      <c r="RWO154" s="49"/>
      <c r="RWP154" s="49"/>
      <c r="RWQ154" s="49"/>
      <c r="RWR154" s="49"/>
      <c r="RWS154" s="49"/>
      <c r="RWT154" s="49"/>
      <c r="RWU154" s="49"/>
      <c r="RWV154" s="49"/>
      <c r="RWW154" s="49"/>
      <c r="RWX154" s="49"/>
      <c r="RWY154" s="49"/>
      <c r="RWZ154" s="49"/>
      <c r="RXA154" s="49"/>
      <c r="RXB154" s="49"/>
      <c r="RXC154" s="49"/>
      <c r="RXD154" s="49"/>
      <c r="RXE154" s="49"/>
      <c r="RXF154" s="49"/>
      <c r="RXG154" s="49"/>
      <c r="RXH154" s="49"/>
      <c r="RXI154" s="49"/>
      <c r="RXJ154" s="49"/>
      <c r="RXK154" s="49"/>
      <c r="RXL154" s="49"/>
      <c r="RXM154" s="49"/>
      <c r="RXN154" s="49"/>
      <c r="RXO154" s="49"/>
      <c r="RXP154" s="49"/>
      <c r="RXQ154" s="49"/>
      <c r="RXR154" s="49"/>
      <c r="RXS154" s="49"/>
      <c r="RXT154" s="49"/>
      <c r="RXU154" s="49"/>
      <c r="RXV154" s="49"/>
      <c r="RXW154" s="49"/>
      <c r="RXX154" s="49"/>
      <c r="RXY154" s="49"/>
      <c r="RXZ154" s="49"/>
      <c r="RYA154" s="49"/>
      <c r="RYB154" s="49"/>
      <c r="RYC154" s="49"/>
      <c r="RYD154" s="49"/>
      <c r="RYE154" s="49"/>
      <c r="RYF154" s="49"/>
      <c r="RYG154" s="49"/>
      <c r="RYH154" s="49"/>
      <c r="RYI154" s="49"/>
      <c r="RYJ154" s="49"/>
      <c r="RYK154" s="49"/>
      <c r="RYL154" s="49"/>
      <c r="RYM154" s="49"/>
      <c r="RYN154" s="49"/>
      <c r="RYO154" s="49"/>
      <c r="RYP154" s="49"/>
      <c r="RYQ154" s="49"/>
      <c r="RYR154" s="49"/>
      <c r="RYS154" s="49"/>
      <c r="RYT154" s="49"/>
      <c r="RYU154" s="49"/>
      <c r="RYV154" s="49"/>
      <c r="RYW154" s="49"/>
      <c r="RYX154" s="49"/>
      <c r="RYY154" s="49"/>
      <c r="RYZ154" s="49"/>
      <c r="RZA154" s="49"/>
      <c r="RZB154" s="49"/>
      <c r="RZC154" s="49"/>
      <c r="RZD154" s="49"/>
      <c r="RZE154" s="49"/>
      <c r="RZF154" s="49"/>
      <c r="RZG154" s="49"/>
      <c r="RZH154" s="49"/>
      <c r="RZI154" s="49"/>
      <c r="RZJ154" s="49"/>
      <c r="RZK154" s="49"/>
      <c r="RZL154" s="49"/>
      <c r="RZM154" s="49"/>
      <c r="RZN154" s="49"/>
      <c r="RZO154" s="49"/>
      <c r="RZP154" s="49"/>
      <c r="RZQ154" s="49"/>
      <c r="RZR154" s="49"/>
      <c r="RZS154" s="49"/>
      <c r="RZT154" s="49"/>
      <c r="RZU154" s="49"/>
      <c r="RZV154" s="49"/>
      <c r="RZW154" s="49"/>
      <c r="RZX154" s="49"/>
      <c r="RZY154" s="49"/>
      <c r="RZZ154" s="49"/>
      <c r="SAA154" s="49"/>
      <c r="SAB154" s="49"/>
      <c r="SAC154" s="49"/>
      <c r="SAD154" s="49"/>
      <c r="SAE154" s="49"/>
      <c r="SAF154" s="49"/>
      <c r="SAG154" s="49"/>
      <c r="SAH154" s="49"/>
      <c r="SAI154" s="49"/>
      <c r="SAJ154" s="49"/>
      <c r="SAK154" s="49"/>
      <c r="SAL154" s="49"/>
      <c r="SAM154" s="49"/>
      <c r="SAN154" s="49"/>
      <c r="SAO154" s="49"/>
      <c r="SAP154" s="49"/>
      <c r="SAQ154" s="49"/>
      <c r="SAR154" s="49"/>
      <c r="SAS154" s="49"/>
      <c r="SAT154" s="49"/>
      <c r="SAU154" s="49"/>
      <c r="SAV154" s="49"/>
      <c r="SAW154" s="49"/>
      <c r="SAX154" s="49"/>
      <c r="SAY154" s="49"/>
      <c r="SAZ154" s="49"/>
      <c r="SBA154" s="49"/>
      <c r="SBB154" s="49"/>
      <c r="SBC154" s="49"/>
      <c r="SBD154" s="49"/>
      <c r="SBE154" s="49"/>
      <c r="SBF154" s="49"/>
      <c r="SBG154" s="49"/>
      <c r="SBH154" s="49"/>
      <c r="SBI154" s="49"/>
      <c r="SBJ154" s="49"/>
      <c r="SBK154" s="49"/>
      <c r="SBL154" s="49"/>
      <c r="SBM154" s="49"/>
      <c r="SBN154" s="49"/>
      <c r="SBO154" s="49"/>
      <c r="SBP154" s="49"/>
      <c r="SBQ154" s="49"/>
      <c r="SBR154" s="49"/>
      <c r="SBS154" s="49"/>
      <c r="SBT154" s="49"/>
      <c r="SBU154" s="49"/>
      <c r="SBV154" s="49"/>
      <c r="SBW154" s="49"/>
      <c r="SBX154" s="49"/>
      <c r="SBY154" s="49"/>
      <c r="SBZ154" s="49"/>
      <c r="SCA154" s="49"/>
      <c r="SCB154" s="49"/>
      <c r="SCC154" s="49"/>
      <c r="SCD154" s="49"/>
      <c r="SCE154" s="49"/>
      <c r="SCF154" s="49"/>
      <c r="SCG154" s="49"/>
      <c r="SCH154" s="49"/>
      <c r="SCI154" s="49"/>
      <c r="SCJ154" s="49"/>
      <c r="SCK154" s="49"/>
      <c r="SCL154" s="49"/>
      <c r="SCM154" s="49"/>
      <c r="SCN154" s="49"/>
      <c r="SCO154" s="49"/>
      <c r="SCP154" s="49"/>
      <c r="SCQ154" s="49"/>
      <c r="SCR154" s="49"/>
      <c r="SCS154" s="49"/>
      <c r="SCT154" s="49"/>
      <c r="SCU154" s="49"/>
      <c r="SCV154" s="49"/>
      <c r="SCW154" s="49"/>
      <c r="SCX154" s="49"/>
      <c r="SCY154" s="49"/>
      <c r="SCZ154" s="49"/>
      <c r="SDA154" s="49"/>
      <c r="SDB154" s="49"/>
      <c r="SDC154" s="49"/>
      <c r="SDD154" s="49"/>
      <c r="SDE154" s="49"/>
      <c r="SDF154" s="49"/>
      <c r="SDG154" s="49"/>
      <c r="SDH154" s="49"/>
      <c r="SDI154" s="49"/>
      <c r="SDJ154" s="49"/>
      <c r="SDK154" s="49"/>
      <c r="SDL154" s="49"/>
      <c r="SDM154" s="49"/>
      <c r="SDN154" s="49"/>
      <c r="SDO154" s="49"/>
      <c r="SDP154" s="49"/>
      <c r="SDQ154" s="49"/>
      <c r="SDR154" s="49"/>
      <c r="SDS154" s="49"/>
      <c r="SDT154" s="49"/>
      <c r="SDU154" s="49"/>
      <c r="SDV154" s="49"/>
      <c r="SDW154" s="49"/>
      <c r="SDX154" s="49"/>
      <c r="SDY154" s="49"/>
      <c r="SDZ154" s="49"/>
      <c r="SEA154" s="49"/>
      <c r="SEB154" s="49"/>
      <c r="SEC154" s="49"/>
      <c r="SED154" s="49"/>
      <c r="SEE154" s="49"/>
      <c r="SEF154" s="49"/>
      <c r="SEG154" s="49"/>
      <c r="SEH154" s="49"/>
      <c r="SEI154" s="49"/>
      <c r="SEJ154" s="49"/>
      <c r="SEK154" s="49"/>
      <c r="SEL154" s="49"/>
      <c r="SEM154" s="49"/>
      <c r="SEN154" s="49"/>
      <c r="SEO154" s="49"/>
      <c r="SEP154" s="49"/>
      <c r="SEQ154" s="49"/>
      <c r="SER154" s="49"/>
      <c r="SES154" s="49"/>
      <c r="SET154" s="49"/>
      <c r="SEU154" s="49"/>
      <c r="SEV154" s="49"/>
      <c r="SEW154" s="49"/>
      <c r="SEX154" s="49"/>
      <c r="SEY154" s="49"/>
      <c r="SEZ154" s="49"/>
      <c r="SFA154" s="49"/>
      <c r="SFB154" s="49"/>
      <c r="SFC154" s="49"/>
      <c r="SFD154" s="49"/>
      <c r="SFE154" s="49"/>
      <c r="SFF154" s="49"/>
      <c r="SFG154" s="49"/>
      <c r="SFH154" s="49"/>
      <c r="SFI154" s="49"/>
      <c r="SFJ154" s="49"/>
      <c r="SFK154" s="49"/>
      <c r="SFL154" s="49"/>
      <c r="SFM154" s="49"/>
      <c r="SFN154" s="49"/>
      <c r="SFO154" s="49"/>
      <c r="SFP154" s="49"/>
      <c r="SFQ154" s="49"/>
      <c r="SFR154" s="49"/>
      <c r="SFS154" s="49"/>
      <c r="SFT154" s="49"/>
      <c r="SFU154" s="49"/>
      <c r="SFV154" s="49"/>
      <c r="SFW154" s="49"/>
      <c r="SFX154" s="49"/>
      <c r="SFY154" s="49"/>
      <c r="SFZ154" s="49"/>
      <c r="SGA154" s="49"/>
      <c r="SGB154" s="49"/>
      <c r="SGC154" s="49"/>
      <c r="SGD154" s="49"/>
      <c r="SGE154" s="49"/>
      <c r="SGF154" s="49"/>
      <c r="SGG154" s="49"/>
      <c r="SGH154" s="49"/>
      <c r="SGI154" s="49"/>
      <c r="SGJ154" s="49"/>
      <c r="SGK154" s="49"/>
      <c r="SGL154" s="49"/>
      <c r="SGM154" s="49"/>
      <c r="SGN154" s="49"/>
      <c r="SGO154" s="49"/>
      <c r="SGP154" s="49"/>
      <c r="SGQ154" s="49"/>
      <c r="SGR154" s="49"/>
      <c r="SGS154" s="49"/>
      <c r="SGT154" s="49"/>
      <c r="SGU154" s="49"/>
      <c r="SGV154" s="49"/>
      <c r="SGW154" s="49"/>
      <c r="SGX154" s="49"/>
      <c r="SGY154" s="49"/>
      <c r="SGZ154" s="49"/>
      <c r="SHA154" s="49"/>
      <c r="SHB154" s="49"/>
      <c r="SHC154" s="49"/>
      <c r="SHD154" s="49"/>
      <c r="SHE154" s="49"/>
      <c r="SHF154" s="49"/>
      <c r="SHG154" s="49"/>
      <c r="SHH154" s="49"/>
      <c r="SHI154" s="49"/>
      <c r="SHJ154" s="49"/>
      <c r="SHK154" s="49"/>
      <c r="SHL154" s="49"/>
      <c r="SHM154" s="49"/>
      <c r="SHN154" s="49"/>
      <c r="SHO154" s="49"/>
      <c r="SHP154" s="49"/>
      <c r="SHQ154" s="49"/>
      <c r="SHR154" s="49"/>
      <c r="SHS154" s="49"/>
      <c r="SHT154" s="49"/>
      <c r="SHU154" s="49"/>
      <c r="SHV154" s="49"/>
      <c r="SHW154" s="49"/>
      <c r="SHX154" s="49"/>
      <c r="SHY154" s="49"/>
      <c r="SHZ154" s="49"/>
      <c r="SIA154" s="49"/>
      <c r="SIB154" s="49"/>
      <c r="SIC154" s="49"/>
      <c r="SID154" s="49"/>
      <c r="SIE154" s="49"/>
      <c r="SIF154" s="49"/>
      <c r="SIG154" s="49"/>
      <c r="SIH154" s="49"/>
      <c r="SII154" s="49"/>
      <c r="SIJ154" s="49"/>
      <c r="SIK154" s="49"/>
      <c r="SIL154" s="49"/>
      <c r="SIM154" s="49"/>
      <c r="SIN154" s="49"/>
      <c r="SIO154" s="49"/>
      <c r="SIP154" s="49"/>
      <c r="SIQ154" s="49"/>
      <c r="SIR154" s="49"/>
      <c r="SIS154" s="49"/>
      <c r="SIT154" s="49"/>
      <c r="SIU154" s="49"/>
      <c r="SIV154" s="49"/>
      <c r="SIW154" s="49"/>
      <c r="SIX154" s="49"/>
      <c r="SIY154" s="49"/>
      <c r="SIZ154" s="49"/>
      <c r="SJA154" s="49"/>
      <c r="SJB154" s="49"/>
      <c r="SJC154" s="49"/>
      <c r="SJD154" s="49"/>
      <c r="SJE154" s="49"/>
      <c r="SJF154" s="49"/>
      <c r="SJG154" s="49"/>
      <c r="SJH154" s="49"/>
      <c r="SJI154" s="49"/>
      <c r="SJJ154" s="49"/>
      <c r="SJK154" s="49"/>
      <c r="SJL154" s="49"/>
      <c r="SJM154" s="49"/>
      <c r="SJN154" s="49"/>
      <c r="SJO154" s="49"/>
      <c r="SJP154" s="49"/>
      <c r="SJQ154" s="49"/>
      <c r="SJR154" s="49"/>
      <c r="SJS154" s="49"/>
      <c r="SJT154" s="49"/>
      <c r="SJU154" s="49"/>
      <c r="SJV154" s="49"/>
      <c r="SJW154" s="49"/>
      <c r="SJX154" s="49"/>
      <c r="SJY154" s="49"/>
      <c r="SJZ154" s="49"/>
      <c r="SKA154" s="49"/>
      <c r="SKB154" s="49"/>
      <c r="SKC154" s="49"/>
      <c r="SKD154" s="49"/>
      <c r="SKE154" s="49"/>
      <c r="SKF154" s="49"/>
      <c r="SKG154" s="49"/>
      <c r="SKH154" s="49"/>
      <c r="SKI154" s="49"/>
      <c r="SKJ154" s="49"/>
      <c r="SKK154" s="49"/>
      <c r="SKL154" s="49"/>
      <c r="SKM154" s="49"/>
      <c r="SKN154" s="49"/>
      <c r="SKO154" s="49"/>
      <c r="SKP154" s="49"/>
      <c r="SKQ154" s="49"/>
      <c r="SKR154" s="49"/>
      <c r="SKS154" s="49"/>
      <c r="SKT154" s="49"/>
      <c r="SKU154" s="49"/>
      <c r="SKV154" s="49"/>
      <c r="SKW154" s="49"/>
      <c r="SKX154" s="49"/>
      <c r="SKY154" s="49"/>
      <c r="SKZ154" s="49"/>
      <c r="SLA154" s="49"/>
      <c r="SLB154" s="49"/>
      <c r="SLC154" s="49"/>
      <c r="SLD154" s="49"/>
      <c r="SLE154" s="49"/>
      <c r="SLF154" s="49"/>
      <c r="SLG154" s="49"/>
      <c r="SLH154" s="49"/>
      <c r="SLI154" s="49"/>
      <c r="SLJ154" s="49"/>
      <c r="SLK154" s="49"/>
      <c r="SLL154" s="49"/>
      <c r="SLM154" s="49"/>
      <c r="SLN154" s="49"/>
      <c r="SLO154" s="49"/>
      <c r="SLP154" s="49"/>
      <c r="SLQ154" s="49"/>
      <c r="SLR154" s="49"/>
      <c r="SLS154" s="49"/>
      <c r="SLT154" s="49"/>
      <c r="SLU154" s="49"/>
      <c r="SLV154" s="49"/>
      <c r="SLW154" s="49"/>
      <c r="SLX154" s="49"/>
      <c r="SLY154" s="49"/>
      <c r="SLZ154" s="49"/>
      <c r="SMA154" s="49"/>
      <c r="SMB154" s="49"/>
      <c r="SMC154" s="49"/>
      <c r="SMD154" s="49"/>
      <c r="SME154" s="49"/>
      <c r="SMF154" s="49"/>
      <c r="SMG154" s="49"/>
      <c r="SMH154" s="49"/>
      <c r="SMI154" s="49"/>
      <c r="SMJ154" s="49"/>
      <c r="SMK154" s="49"/>
      <c r="SML154" s="49"/>
      <c r="SMM154" s="49"/>
      <c r="SMN154" s="49"/>
      <c r="SMO154" s="49"/>
      <c r="SMP154" s="49"/>
      <c r="SMQ154" s="49"/>
      <c r="SMR154" s="49"/>
      <c r="SMS154" s="49"/>
      <c r="SMT154" s="49"/>
      <c r="SMU154" s="49"/>
      <c r="SMV154" s="49"/>
      <c r="SMW154" s="49"/>
      <c r="SMX154" s="49"/>
      <c r="SMY154" s="49"/>
      <c r="SMZ154" s="49"/>
      <c r="SNA154" s="49"/>
      <c r="SNB154" s="49"/>
      <c r="SNC154" s="49"/>
      <c r="SND154" s="49"/>
      <c r="SNE154" s="49"/>
      <c r="SNF154" s="49"/>
      <c r="SNG154" s="49"/>
      <c r="SNH154" s="49"/>
      <c r="SNI154" s="49"/>
      <c r="SNJ154" s="49"/>
      <c r="SNK154" s="49"/>
      <c r="SNL154" s="49"/>
      <c r="SNM154" s="49"/>
      <c r="SNN154" s="49"/>
      <c r="SNO154" s="49"/>
      <c r="SNP154" s="49"/>
      <c r="SNQ154" s="49"/>
      <c r="SNR154" s="49"/>
      <c r="SNS154" s="49"/>
      <c r="SNT154" s="49"/>
      <c r="SNU154" s="49"/>
      <c r="SNV154" s="49"/>
      <c r="SNW154" s="49"/>
      <c r="SNX154" s="49"/>
      <c r="SNY154" s="49"/>
      <c r="SNZ154" s="49"/>
      <c r="SOA154" s="49"/>
      <c r="SOB154" s="49"/>
      <c r="SOC154" s="49"/>
      <c r="SOD154" s="49"/>
      <c r="SOE154" s="49"/>
      <c r="SOF154" s="49"/>
      <c r="SOG154" s="49"/>
      <c r="SOH154" s="49"/>
      <c r="SOI154" s="49"/>
      <c r="SOJ154" s="49"/>
      <c r="SOK154" s="49"/>
      <c r="SOL154" s="49"/>
      <c r="SOM154" s="49"/>
      <c r="SON154" s="49"/>
      <c r="SOO154" s="49"/>
      <c r="SOP154" s="49"/>
      <c r="SOQ154" s="49"/>
      <c r="SOR154" s="49"/>
      <c r="SOS154" s="49"/>
      <c r="SOT154" s="49"/>
      <c r="SOU154" s="49"/>
      <c r="SOV154" s="49"/>
      <c r="SOW154" s="49"/>
      <c r="SOX154" s="49"/>
      <c r="SOY154" s="49"/>
      <c r="SOZ154" s="49"/>
      <c r="SPA154" s="49"/>
      <c r="SPB154" s="49"/>
      <c r="SPC154" s="49"/>
      <c r="SPD154" s="49"/>
      <c r="SPE154" s="49"/>
      <c r="SPF154" s="49"/>
      <c r="SPG154" s="49"/>
      <c r="SPH154" s="49"/>
      <c r="SPI154" s="49"/>
      <c r="SPJ154" s="49"/>
      <c r="SPK154" s="49"/>
      <c r="SPL154" s="49"/>
      <c r="SPM154" s="49"/>
      <c r="SPN154" s="49"/>
      <c r="SPO154" s="49"/>
      <c r="SPP154" s="49"/>
      <c r="SPQ154" s="49"/>
      <c r="SPR154" s="49"/>
      <c r="SPS154" s="49"/>
      <c r="SPT154" s="49"/>
      <c r="SPU154" s="49"/>
      <c r="SPV154" s="49"/>
      <c r="SPW154" s="49"/>
      <c r="SPX154" s="49"/>
      <c r="SPY154" s="49"/>
      <c r="SPZ154" s="49"/>
      <c r="SQA154" s="49"/>
      <c r="SQB154" s="49"/>
      <c r="SQC154" s="49"/>
      <c r="SQD154" s="49"/>
      <c r="SQE154" s="49"/>
      <c r="SQF154" s="49"/>
      <c r="SQG154" s="49"/>
      <c r="SQH154" s="49"/>
      <c r="SQI154" s="49"/>
      <c r="SQJ154" s="49"/>
      <c r="SQK154" s="49"/>
      <c r="SQL154" s="49"/>
      <c r="SQM154" s="49"/>
      <c r="SQN154" s="49"/>
      <c r="SQO154" s="49"/>
      <c r="SQP154" s="49"/>
      <c r="SQQ154" s="49"/>
      <c r="SQR154" s="49"/>
      <c r="SQS154" s="49"/>
      <c r="SQT154" s="49"/>
      <c r="SQU154" s="49"/>
      <c r="SQV154" s="49"/>
      <c r="SQW154" s="49"/>
      <c r="SQX154" s="49"/>
      <c r="SQY154" s="49"/>
      <c r="SQZ154" s="49"/>
      <c r="SRA154" s="49"/>
      <c r="SRB154" s="49"/>
      <c r="SRC154" s="49"/>
      <c r="SRD154" s="49"/>
      <c r="SRE154" s="49"/>
      <c r="SRF154" s="49"/>
      <c r="SRG154" s="49"/>
      <c r="SRH154" s="49"/>
      <c r="SRI154" s="49"/>
      <c r="SRJ154" s="49"/>
      <c r="SRK154" s="49"/>
      <c r="SRL154" s="49"/>
      <c r="SRM154" s="49"/>
      <c r="SRN154" s="49"/>
      <c r="SRO154" s="49"/>
      <c r="SRP154" s="49"/>
      <c r="SRQ154" s="49"/>
      <c r="SRR154" s="49"/>
      <c r="SRS154" s="49"/>
      <c r="SRT154" s="49"/>
      <c r="SRU154" s="49"/>
      <c r="SRV154" s="49"/>
      <c r="SRW154" s="49"/>
      <c r="SRX154" s="49"/>
      <c r="SRY154" s="49"/>
      <c r="SRZ154" s="49"/>
      <c r="SSA154" s="49"/>
      <c r="SSB154" s="49"/>
      <c r="SSC154" s="49"/>
      <c r="SSD154" s="49"/>
      <c r="SSE154" s="49"/>
      <c r="SSF154" s="49"/>
      <c r="SSG154" s="49"/>
      <c r="SSH154" s="49"/>
      <c r="SSI154" s="49"/>
      <c r="SSJ154" s="49"/>
      <c r="SSK154" s="49"/>
      <c r="SSL154" s="49"/>
      <c r="SSM154" s="49"/>
      <c r="SSN154" s="49"/>
      <c r="SSO154" s="49"/>
      <c r="SSP154" s="49"/>
      <c r="SSQ154" s="49"/>
      <c r="SSR154" s="49"/>
      <c r="SSS154" s="49"/>
      <c r="SST154" s="49"/>
      <c r="SSU154" s="49"/>
      <c r="SSV154" s="49"/>
      <c r="SSW154" s="49"/>
      <c r="SSX154" s="49"/>
      <c r="SSY154" s="49"/>
      <c r="SSZ154" s="49"/>
      <c r="STA154" s="49"/>
      <c r="STB154" s="49"/>
      <c r="STC154" s="49"/>
      <c r="STD154" s="49"/>
      <c r="STE154" s="49"/>
      <c r="STF154" s="49"/>
      <c r="STG154" s="49"/>
      <c r="STH154" s="49"/>
      <c r="STI154" s="49"/>
      <c r="STJ154" s="49"/>
      <c r="STK154" s="49"/>
      <c r="STL154" s="49"/>
      <c r="STM154" s="49"/>
      <c r="STN154" s="49"/>
      <c r="STO154" s="49"/>
      <c r="STP154" s="49"/>
      <c r="STQ154" s="49"/>
      <c r="STR154" s="49"/>
      <c r="STS154" s="49"/>
      <c r="STT154" s="49"/>
      <c r="STU154" s="49"/>
      <c r="STV154" s="49"/>
      <c r="STW154" s="49"/>
      <c r="STX154" s="49"/>
      <c r="STY154" s="49"/>
      <c r="STZ154" s="49"/>
      <c r="SUA154" s="49"/>
      <c r="SUB154" s="49"/>
      <c r="SUC154" s="49"/>
      <c r="SUD154" s="49"/>
      <c r="SUE154" s="49"/>
      <c r="SUF154" s="49"/>
      <c r="SUG154" s="49"/>
      <c r="SUH154" s="49"/>
      <c r="SUI154" s="49"/>
      <c r="SUJ154" s="49"/>
      <c r="SUK154" s="49"/>
      <c r="SUL154" s="49"/>
      <c r="SUM154" s="49"/>
      <c r="SUN154" s="49"/>
      <c r="SUO154" s="49"/>
      <c r="SUP154" s="49"/>
      <c r="SUQ154" s="49"/>
      <c r="SUR154" s="49"/>
      <c r="SUS154" s="49"/>
      <c r="SUT154" s="49"/>
      <c r="SUU154" s="49"/>
      <c r="SUV154" s="49"/>
      <c r="SUW154" s="49"/>
      <c r="SUX154" s="49"/>
      <c r="SUY154" s="49"/>
      <c r="SUZ154" s="49"/>
      <c r="SVA154" s="49"/>
      <c r="SVB154" s="49"/>
      <c r="SVC154" s="49"/>
      <c r="SVD154" s="49"/>
      <c r="SVE154" s="49"/>
      <c r="SVF154" s="49"/>
      <c r="SVG154" s="49"/>
      <c r="SVH154" s="49"/>
      <c r="SVI154" s="49"/>
      <c r="SVJ154" s="49"/>
      <c r="SVK154" s="49"/>
      <c r="SVL154" s="49"/>
      <c r="SVM154" s="49"/>
      <c r="SVN154" s="49"/>
      <c r="SVO154" s="49"/>
      <c r="SVP154" s="49"/>
      <c r="SVQ154" s="49"/>
      <c r="SVR154" s="49"/>
      <c r="SVS154" s="49"/>
      <c r="SVT154" s="49"/>
      <c r="SVU154" s="49"/>
      <c r="SVV154" s="49"/>
      <c r="SVW154" s="49"/>
      <c r="SVX154" s="49"/>
      <c r="SVY154" s="49"/>
      <c r="SVZ154" s="49"/>
      <c r="SWA154" s="49"/>
      <c r="SWB154" s="49"/>
      <c r="SWC154" s="49"/>
      <c r="SWD154" s="49"/>
      <c r="SWE154" s="49"/>
      <c r="SWF154" s="49"/>
      <c r="SWG154" s="49"/>
      <c r="SWH154" s="49"/>
      <c r="SWI154" s="49"/>
      <c r="SWJ154" s="49"/>
      <c r="SWK154" s="49"/>
      <c r="SWL154" s="49"/>
      <c r="SWM154" s="49"/>
      <c r="SWN154" s="49"/>
      <c r="SWO154" s="49"/>
      <c r="SWP154" s="49"/>
      <c r="SWQ154" s="49"/>
      <c r="SWR154" s="49"/>
      <c r="SWS154" s="49"/>
      <c r="SWT154" s="49"/>
      <c r="SWU154" s="49"/>
      <c r="SWV154" s="49"/>
      <c r="SWW154" s="49"/>
      <c r="SWX154" s="49"/>
      <c r="SWY154" s="49"/>
      <c r="SWZ154" s="49"/>
      <c r="SXA154" s="49"/>
      <c r="SXB154" s="49"/>
      <c r="SXC154" s="49"/>
      <c r="SXD154" s="49"/>
      <c r="SXE154" s="49"/>
      <c r="SXF154" s="49"/>
      <c r="SXG154" s="49"/>
      <c r="SXH154" s="49"/>
      <c r="SXI154" s="49"/>
      <c r="SXJ154" s="49"/>
      <c r="SXK154" s="49"/>
      <c r="SXL154" s="49"/>
      <c r="SXM154" s="49"/>
      <c r="SXN154" s="49"/>
      <c r="SXO154" s="49"/>
      <c r="SXP154" s="49"/>
      <c r="SXQ154" s="49"/>
      <c r="SXR154" s="49"/>
      <c r="SXS154" s="49"/>
      <c r="SXT154" s="49"/>
      <c r="SXU154" s="49"/>
      <c r="SXV154" s="49"/>
      <c r="SXW154" s="49"/>
      <c r="SXX154" s="49"/>
      <c r="SXY154" s="49"/>
      <c r="SXZ154" s="49"/>
      <c r="SYA154" s="49"/>
      <c r="SYB154" s="49"/>
      <c r="SYC154" s="49"/>
      <c r="SYD154" s="49"/>
      <c r="SYE154" s="49"/>
      <c r="SYF154" s="49"/>
      <c r="SYG154" s="49"/>
      <c r="SYH154" s="49"/>
      <c r="SYI154" s="49"/>
      <c r="SYJ154" s="49"/>
      <c r="SYK154" s="49"/>
      <c r="SYL154" s="49"/>
      <c r="SYM154" s="49"/>
      <c r="SYN154" s="49"/>
      <c r="SYO154" s="49"/>
      <c r="SYP154" s="49"/>
      <c r="SYQ154" s="49"/>
      <c r="SYR154" s="49"/>
      <c r="SYS154" s="49"/>
      <c r="SYT154" s="49"/>
      <c r="SYU154" s="49"/>
      <c r="SYV154" s="49"/>
      <c r="SYW154" s="49"/>
      <c r="SYX154" s="49"/>
      <c r="SYY154" s="49"/>
      <c r="SYZ154" s="49"/>
      <c r="SZA154" s="49"/>
      <c r="SZB154" s="49"/>
      <c r="SZC154" s="49"/>
      <c r="SZD154" s="49"/>
      <c r="SZE154" s="49"/>
      <c r="SZF154" s="49"/>
      <c r="SZG154" s="49"/>
      <c r="SZH154" s="49"/>
      <c r="SZI154" s="49"/>
      <c r="SZJ154" s="49"/>
      <c r="SZK154" s="49"/>
      <c r="SZL154" s="49"/>
      <c r="SZM154" s="49"/>
      <c r="SZN154" s="49"/>
      <c r="SZO154" s="49"/>
      <c r="SZP154" s="49"/>
      <c r="SZQ154" s="49"/>
      <c r="SZR154" s="49"/>
      <c r="SZS154" s="49"/>
      <c r="SZT154" s="49"/>
      <c r="SZU154" s="49"/>
      <c r="SZV154" s="49"/>
      <c r="SZW154" s="49"/>
      <c r="SZX154" s="49"/>
      <c r="SZY154" s="49"/>
      <c r="SZZ154" s="49"/>
      <c r="TAA154" s="49"/>
      <c r="TAB154" s="49"/>
      <c r="TAC154" s="49"/>
      <c r="TAD154" s="49"/>
      <c r="TAE154" s="49"/>
      <c r="TAF154" s="49"/>
      <c r="TAG154" s="49"/>
      <c r="TAH154" s="49"/>
      <c r="TAI154" s="49"/>
      <c r="TAJ154" s="49"/>
      <c r="TAK154" s="49"/>
      <c r="TAL154" s="49"/>
      <c r="TAM154" s="49"/>
      <c r="TAN154" s="49"/>
      <c r="TAO154" s="49"/>
      <c r="TAP154" s="49"/>
      <c r="TAQ154" s="49"/>
      <c r="TAR154" s="49"/>
      <c r="TAS154" s="49"/>
      <c r="TAT154" s="49"/>
      <c r="TAU154" s="49"/>
      <c r="TAV154" s="49"/>
      <c r="TAW154" s="49"/>
      <c r="TAX154" s="49"/>
      <c r="TAY154" s="49"/>
      <c r="TAZ154" s="49"/>
      <c r="TBA154" s="49"/>
      <c r="TBB154" s="49"/>
      <c r="TBC154" s="49"/>
      <c r="TBD154" s="49"/>
      <c r="TBE154" s="49"/>
      <c r="TBF154" s="49"/>
      <c r="TBG154" s="49"/>
      <c r="TBH154" s="49"/>
      <c r="TBI154" s="49"/>
      <c r="TBJ154" s="49"/>
      <c r="TBK154" s="49"/>
      <c r="TBL154" s="49"/>
      <c r="TBM154" s="49"/>
      <c r="TBN154" s="49"/>
      <c r="TBO154" s="49"/>
      <c r="TBP154" s="49"/>
      <c r="TBQ154" s="49"/>
      <c r="TBR154" s="49"/>
      <c r="TBS154" s="49"/>
      <c r="TBT154" s="49"/>
      <c r="TBU154" s="49"/>
      <c r="TBV154" s="49"/>
      <c r="TBW154" s="49"/>
      <c r="TBX154" s="49"/>
      <c r="TBY154" s="49"/>
      <c r="TBZ154" s="49"/>
      <c r="TCA154" s="49"/>
      <c r="TCB154" s="49"/>
      <c r="TCC154" s="49"/>
      <c r="TCD154" s="49"/>
      <c r="TCE154" s="49"/>
      <c r="TCF154" s="49"/>
      <c r="TCG154" s="49"/>
      <c r="TCH154" s="49"/>
      <c r="TCI154" s="49"/>
      <c r="TCJ154" s="49"/>
      <c r="TCK154" s="49"/>
      <c r="TCL154" s="49"/>
      <c r="TCM154" s="49"/>
      <c r="TCN154" s="49"/>
      <c r="TCO154" s="49"/>
      <c r="TCP154" s="49"/>
      <c r="TCQ154" s="49"/>
      <c r="TCR154" s="49"/>
      <c r="TCS154" s="49"/>
      <c r="TCT154" s="49"/>
      <c r="TCU154" s="49"/>
      <c r="TCV154" s="49"/>
      <c r="TCW154" s="49"/>
      <c r="TCX154" s="49"/>
      <c r="TCY154" s="49"/>
      <c r="TCZ154" s="49"/>
      <c r="TDA154" s="49"/>
      <c r="TDB154" s="49"/>
      <c r="TDC154" s="49"/>
      <c r="TDD154" s="49"/>
      <c r="TDE154" s="49"/>
      <c r="TDF154" s="49"/>
      <c r="TDG154" s="49"/>
      <c r="TDH154" s="49"/>
      <c r="TDI154" s="49"/>
      <c r="TDJ154" s="49"/>
      <c r="TDK154" s="49"/>
      <c r="TDL154" s="49"/>
      <c r="TDM154" s="49"/>
      <c r="TDN154" s="49"/>
      <c r="TDO154" s="49"/>
      <c r="TDP154" s="49"/>
      <c r="TDQ154" s="49"/>
      <c r="TDR154" s="49"/>
      <c r="TDS154" s="49"/>
      <c r="TDT154" s="49"/>
      <c r="TDU154" s="49"/>
      <c r="TDV154" s="49"/>
      <c r="TDW154" s="49"/>
      <c r="TDX154" s="49"/>
      <c r="TDY154" s="49"/>
      <c r="TDZ154" s="49"/>
      <c r="TEA154" s="49"/>
      <c r="TEB154" s="49"/>
      <c r="TEC154" s="49"/>
      <c r="TED154" s="49"/>
      <c r="TEE154" s="49"/>
      <c r="TEF154" s="49"/>
      <c r="TEG154" s="49"/>
      <c r="TEH154" s="49"/>
      <c r="TEI154" s="49"/>
      <c r="TEJ154" s="49"/>
      <c r="TEK154" s="49"/>
      <c r="TEL154" s="49"/>
      <c r="TEM154" s="49"/>
      <c r="TEN154" s="49"/>
      <c r="TEO154" s="49"/>
      <c r="TEP154" s="49"/>
      <c r="TEQ154" s="49"/>
      <c r="TER154" s="49"/>
      <c r="TES154" s="49"/>
      <c r="TET154" s="49"/>
      <c r="TEU154" s="49"/>
      <c r="TEV154" s="49"/>
      <c r="TEW154" s="49"/>
      <c r="TEX154" s="49"/>
      <c r="TEY154" s="49"/>
      <c r="TEZ154" s="49"/>
      <c r="TFA154" s="49"/>
      <c r="TFB154" s="49"/>
      <c r="TFC154" s="49"/>
      <c r="TFD154" s="49"/>
      <c r="TFE154" s="49"/>
      <c r="TFF154" s="49"/>
      <c r="TFG154" s="49"/>
      <c r="TFH154" s="49"/>
      <c r="TFI154" s="49"/>
      <c r="TFJ154" s="49"/>
      <c r="TFK154" s="49"/>
      <c r="TFL154" s="49"/>
      <c r="TFM154" s="49"/>
      <c r="TFN154" s="49"/>
      <c r="TFO154" s="49"/>
      <c r="TFP154" s="49"/>
      <c r="TFQ154" s="49"/>
      <c r="TFR154" s="49"/>
      <c r="TFS154" s="49"/>
      <c r="TFT154" s="49"/>
      <c r="TFU154" s="49"/>
      <c r="TFV154" s="49"/>
      <c r="TFW154" s="49"/>
      <c r="TFX154" s="49"/>
      <c r="TFY154" s="49"/>
      <c r="TFZ154" s="49"/>
      <c r="TGA154" s="49"/>
      <c r="TGB154" s="49"/>
      <c r="TGC154" s="49"/>
      <c r="TGD154" s="49"/>
      <c r="TGE154" s="49"/>
      <c r="TGF154" s="49"/>
      <c r="TGG154" s="49"/>
      <c r="TGH154" s="49"/>
      <c r="TGI154" s="49"/>
      <c r="TGJ154" s="49"/>
      <c r="TGK154" s="49"/>
      <c r="TGL154" s="49"/>
      <c r="TGM154" s="49"/>
      <c r="TGN154" s="49"/>
      <c r="TGO154" s="49"/>
      <c r="TGP154" s="49"/>
      <c r="TGQ154" s="49"/>
      <c r="TGR154" s="49"/>
      <c r="TGS154" s="49"/>
      <c r="TGT154" s="49"/>
      <c r="TGU154" s="49"/>
      <c r="TGV154" s="49"/>
      <c r="TGW154" s="49"/>
      <c r="TGX154" s="49"/>
      <c r="TGY154" s="49"/>
      <c r="TGZ154" s="49"/>
      <c r="THA154" s="49"/>
      <c r="THB154" s="49"/>
      <c r="THC154" s="49"/>
      <c r="THD154" s="49"/>
      <c r="THE154" s="49"/>
      <c r="THF154" s="49"/>
      <c r="THG154" s="49"/>
      <c r="THH154" s="49"/>
      <c r="THI154" s="49"/>
      <c r="THJ154" s="49"/>
      <c r="THK154" s="49"/>
      <c r="THL154" s="49"/>
      <c r="THM154" s="49"/>
      <c r="THN154" s="49"/>
      <c r="THO154" s="49"/>
      <c r="THP154" s="49"/>
      <c r="THQ154" s="49"/>
      <c r="THR154" s="49"/>
      <c r="THS154" s="49"/>
      <c r="THT154" s="49"/>
      <c r="THU154" s="49"/>
      <c r="THV154" s="49"/>
      <c r="THW154" s="49"/>
      <c r="THX154" s="49"/>
      <c r="THY154" s="49"/>
      <c r="THZ154" s="49"/>
      <c r="TIA154" s="49"/>
      <c r="TIB154" s="49"/>
      <c r="TIC154" s="49"/>
      <c r="TID154" s="49"/>
      <c r="TIE154" s="49"/>
      <c r="TIF154" s="49"/>
      <c r="TIG154" s="49"/>
      <c r="TIH154" s="49"/>
      <c r="TII154" s="49"/>
      <c r="TIJ154" s="49"/>
      <c r="TIK154" s="49"/>
      <c r="TIL154" s="49"/>
      <c r="TIM154" s="49"/>
      <c r="TIN154" s="49"/>
      <c r="TIO154" s="49"/>
      <c r="TIP154" s="49"/>
      <c r="TIQ154" s="49"/>
      <c r="TIR154" s="49"/>
      <c r="TIS154" s="49"/>
      <c r="TIT154" s="49"/>
      <c r="TIU154" s="49"/>
      <c r="TIV154" s="49"/>
      <c r="TIW154" s="49"/>
      <c r="TIX154" s="49"/>
      <c r="TIY154" s="49"/>
      <c r="TIZ154" s="49"/>
      <c r="TJA154" s="49"/>
      <c r="TJB154" s="49"/>
      <c r="TJC154" s="49"/>
      <c r="TJD154" s="49"/>
      <c r="TJE154" s="49"/>
      <c r="TJF154" s="49"/>
      <c r="TJG154" s="49"/>
      <c r="TJH154" s="49"/>
      <c r="TJI154" s="49"/>
      <c r="TJJ154" s="49"/>
      <c r="TJK154" s="49"/>
      <c r="TJL154" s="49"/>
      <c r="TJM154" s="49"/>
      <c r="TJN154" s="49"/>
      <c r="TJO154" s="49"/>
      <c r="TJP154" s="49"/>
      <c r="TJQ154" s="49"/>
      <c r="TJR154" s="49"/>
      <c r="TJS154" s="49"/>
      <c r="TJT154" s="49"/>
      <c r="TJU154" s="49"/>
      <c r="TJV154" s="49"/>
      <c r="TJW154" s="49"/>
      <c r="TJX154" s="49"/>
      <c r="TJY154" s="49"/>
      <c r="TJZ154" s="49"/>
      <c r="TKA154" s="49"/>
      <c r="TKB154" s="49"/>
      <c r="TKC154" s="49"/>
      <c r="TKD154" s="49"/>
      <c r="TKE154" s="49"/>
      <c r="TKF154" s="49"/>
      <c r="TKG154" s="49"/>
      <c r="TKH154" s="49"/>
      <c r="TKI154" s="49"/>
      <c r="TKJ154" s="49"/>
      <c r="TKK154" s="49"/>
      <c r="TKL154" s="49"/>
      <c r="TKM154" s="49"/>
      <c r="TKN154" s="49"/>
      <c r="TKO154" s="49"/>
      <c r="TKP154" s="49"/>
      <c r="TKQ154" s="49"/>
      <c r="TKR154" s="49"/>
      <c r="TKS154" s="49"/>
      <c r="TKT154" s="49"/>
      <c r="TKU154" s="49"/>
      <c r="TKV154" s="49"/>
      <c r="TKW154" s="49"/>
      <c r="TKX154" s="49"/>
      <c r="TKY154" s="49"/>
      <c r="TKZ154" s="49"/>
      <c r="TLA154" s="49"/>
      <c r="TLB154" s="49"/>
      <c r="TLC154" s="49"/>
      <c r="TLD154" s="49"/>
      <c r="TLE154" s="49"/>
      <c r="TLF154" s="49"/>
      <c r="TLG154" s="49"/>
      <c r="TLH154" s="49"/>
      <c r="TLI154" s="49"/>
      <c r="TLJ154" s="49"/>
      <c r="TLK154" s="49"/>
      <c r="TLL154" s="49"/>
      <c r="TLM154" s="49"/>
      <c r="TLN154" s="49"/>
      <c r="TLO154" s="49"/>
      <c r="TLP154" s="49"/>
      <c r="TLQ154" s="49"/>
      <c r="TLR154" s="49"/>
      <c r="TLS154" s="49"/>
      <c r="TLT154" s="49"/>
      <c r="TLU154" s="49"/>
      <c r="TLV154" s="49"/>
      <c r="TLW154" s="49"/>
      <c r="TLX154" s="49"/>
      <c r="TLY154" s="49"/>
      <c r="TLZ154" s="49"/>
      <c r="TMA154" s="49"/>
      <c r="TMB154" s="49"/>
      <c r="TMC154" s="49"/>
      <c r="TMD154" s="49"/>
      <c r="TME154" s="49"/>
      <c r="TMF154" s="49"/>
      <c r="TMG154" s="49"/>
      <c r="TMH154" s="49"/>
      <c r="TMI154" s="49"/>
      <c r="TMJ154" s="49"/>
      <c r="TMK154" s="49"/>
      <c r="TML154" s="49"/>
      <c r="TMM154" s="49"/>
      <c r="TMN154" s="49"/>
      <c r="TMO154" s="49"/>
      <c r="TMP154" s="49"/>
      <c r="TMQ154" s="49"/>
      <c r="TMR154" s="49"/>
      <c r="TMS154" s="49"/>
      <c r="TMT154" s="49"/>
      <c r="TMU154" s="49"/>
      <c r="TMV154" s="49"/>
      <c r="TMW154" s="49"/>
      <c r="TMX154" s="49"/>
      <c r="TMY154" s="49"/>
      <c r="TMZ154" s="49"/>
      <c r="TNA154" s="49"/>
      <c r="TNB154" s="49"/>
      <c r="TNC154" s="49"/>
      <c r="TND154" s="49"/>
      <c r="TNE154" s="49"/>
      <c r="TNF154" s="49"/>
      <c r="TNG154" s="49"/>
      <c r="TNH154" s="49"/>
      <c r="TNI154" s="49"/>
      <c r="TNJ154" s="49"/>
      <c r="TNK154" s="49"/>
      <c r="TNL154" s="49"/>
      <c r="TNM154" s="49"/>
      <c r="TNN154" s="49"/>
      <c r="TNO154" s="49"/>
      <c r="TNP154" s="49"/>
      <c r="TNQ154" s="49"/>
      <c r="TNR154" s="49"/>
      <c r="TNS154" s="49"/>
      <c r="TNT154" s="49"/>
      <c r="TNU154" s="49"/>
      <c r="TNV154" s="49"/>
      <c r="TNW154" s="49"/>
      <c r="TNX154" s="49"/>
      <c r="TNY154" s="49"/>
      <c r="TNZ154" s="49"/>
      <c r="TOA154" s="49"/>
      <c r="TOB154" s="49"/>
      <c r="TOC154" s="49"/>
      <c r="TOD154" s="49"/>
      <c r="TOE154" s="49"/>
      <c r="TOF154" s="49"/>
      <c r="TOG154" s="49"/>
      <c r="TOH154" s="49"/>
      <c r="TOI154" s="49"/>
      <c r="TOJ154" s="49"/>
      <c r="TOK154" s="49"/>
      <c r="TOL154" s="49"/>
      <c r="TOM154" s="49"/>
      <c r="TON154" s="49"/>
      <c r="TOO154" s="49"/>
      <c r="TOP154" s="49"/>
      <c r="TOQ154" s="49"/>
      <c r="TOR154" s="49"/>
      <c r="TOS154" s="49"/>
      <c r="TOT154" s="49"/>
      <c r="TOU154" s="49"/>
      <c r="TOV154" s="49"/>
      <c r="TOW154" s="49"/>
      <c r="TOX154" s="49"/>
      <c r="TOY154" s="49"/>
      <c r="TOZ154" s="49"/>
      <c r="TPA154" s="49"/>
      <c r="TPB154" s="49"/>
      <c r="TPC154" s="49"/>
      <c r="TPD154" s="49"/>
      <c r="TPE154" s="49"/>
      <c r="TPF154" s="49"/>
      <c r="TPG154" s="49"/>
      <c r="TPH154" s="49"/>
      <c r="TPI154" s="49"/>
      <c r="TPJ154" s="49"/>
      <c r="TPK154" s="49"/>
      <c r="TPL154" s="49"/>
      <c r="TPM154" s="49"/>
      <c r="TPN154" s="49"/>
      <c r="TPO154" s="49"/>
      <c r="TPP154" s="49"/>
      <c r="TPQ154" s="49"/>
      <c r="TPR154" s="49"/>
      <c r="TPS154" s="49"/>
      <c r="TPT154" s="49"/>
      <c r="TPU154" s="49"/>
      <c r="TPV154" s="49"/>
      <c r="TPW154" s="49"/>
      <c r="TPX154" s="49"/>
      <c r="TPY154" s="49"/>
      <c r="TPZ154" s="49"/>
      <c r="TQA154" s="49"/>
      <c r="TQB154" s="49"/>
      <c r="TQC154" s="49"/>
      <c r="TQD154" s="49"/>
      <c r="TQE154" s="49"/>
      <c r="TQF154" s="49"/>
      <c r="TQG154" s="49"/>
      <c r="TQH154" s="49"/>
      <c r="TQI154" s="49"/>
      <c r="TQJ154" s="49"/>
      <c r="TQK154" s="49"/>
      <c r="TQL154" s="49"/>
      <c r="TQM154" s="49"/>
      <c r="TQN154" s="49"/>
      <c r="TQO154" s="49"/>
      <c r="TQP154" s="49"/>
      <c r="TQQ154" s="49"/>
      <c r="TQR154" s="49"/>
      <c r="TQS154" s="49"/>
      <c r="TQT154" s="49"/>
      <c r="TQU154" s="49"/>
      <c r="TQV154" s="49"/>
      <c r="TQW154" s="49"/>
      <c r="TQX154" s="49"/>
      <c r="TQY154" s="49"/>
      <c r="TQZ154" s="49"/>
      <c r="TRA154" s="49"/>
      <c r="TRB154" s="49"/>
      <c r="TRC154" s="49"/>
      <c r="TRD154" s="49"/>
      <c r="TRE154" s="49"/>
      <c r="TRF154" s="49"/>
      <c r="TRG154" s="49"/>
      <c r="TRH154" s="49"/>
      <c r="TRI154" s="49"/>
      <c r="TRJ154" s="49"/>
      <c r="TRK154" s="49"/>
      <c r="TRL154" s="49"/>
      <c r="TRM154" s="49"/>
      <c r="TRN154" s="49"/>
      <c r="TRO154" s="49"/>
      <c r="TRP154" s="49"/>
      <c r="TRQ154" s="49"/>
      <c r="TRR154" s="49"/>
      <c r="TRS154" s="49"/>
      <c r="TRT154" s="49"/>
      <c r="TRU154" s="49"/>
      <c r="TRV154" s="49"/>
      <c r="TRW154" s="49"/>
      <c r="TRX154" s="49"/>
      <c r="TRY154" s="49"/>
      <c r="TRZ154" s="49"/>
      <c r="TSA154" s="49"/>
      <c r="TSB154" s="49"/>
      <c r="TSC154" s="49"/>
      <c r="TSD154" s="49"/>
      <c r="TSE154" s="49"/>
      <c r="TSF154" s="49"/>
      <c r="TSG154" s="49"/>
      <c r="TSH154" s="49"/>
      <c r="TSI154" s="49"/>
      <c r="TSJ154" s="49"/>
      <c r="TSK154" s="49"/>
      <c r="TSL154" s="49"/>
      <c r="TSM154" s="49"/>
      <c r="TSN154" s="49"/>
      <c r="TSO154" s="49"/>
      <c r="TSP154" s="49"/>
      <c r="TSQ154" s="49"/>
      <c r="TSR154" s="49"/>
      <c r="TSS154" s="49"/>
      <c r="TST154" s="49"/>
      <c r="TSU154" s="49"/>
      <c r="TSV154" s="49"/>
      <c r="TSW154" s="49"/>
      <c r="TSX154" s="49"/>
      <c r="TSY154" s="49"/>
      <c r="TSZ154" s="49"/>
      <c r="TTA154" s="49"/>
      <c r="TTB154" s="49"/>
      <c r="TTC154" s="49"/>
      <c r="TTD154" s="49"/>
      <c r="TTE154" s="49"/>
      <c r="TTF154" s="49"/>
      <c r="TTG154" s="49"/>
      <c r="TTH154" s="49"/>
      <c r="TTI154" s="49"/>
      <c r="TTJ154" s="49"/>
      <c r="TTK154" s="49"/>
      <c r="TTL154" s="49"/>
      <c r="TTM154" s="49"/>
      <c r="TTN154" s="49"/>
      <c r="TTO154" s="49"/>
      <c r="TTP154" s="49"/>
      <c r="TTQ154" s="49"/>
      <c r="TTR154" s="49"/>
      <c r="TTS154" s="49"/>
      <c r="TTT154" s="49"/>
      <c r="TTU154" s="49"/>
      <c r="TTV154" s="49"/>
      <c r="TTW154" s="49"/>
      <c r="TTX154" s="49"/>
      <c r="TTY154" s="49"/>
      <c r="TTZ154" s="49"/>
      <c r="TUA154" s="49"/>
      <c r="TUB154" s="49"/>
      <c r="TUC154" s="49"/>
      <c r="TUD154" s="49"/>
      <c r="TUE154" s="49"/>
      <c r="TUF154" s="49"/>
      <c r="TUG154" s="49"/>
      <c r="TUH154" s="49"/>
      <c r="TUI154" s="49"/>
      <c r="TUJ154" s="49"/>
      <c r="TUK154" s="49"/>
      <c r="TUL154" s="49"/>
      <c r="TUM154" s="49"/>
      <c r="TUN154" s="49"/>
      <c r="TUO154" s="49"/>
      <c r="TUP154" s="49"/>
      <c r="TUQ154" s="49"/>
      <c r="TUR154" s="49"/>
      <c r="TUS154" s="49"/>
      <c r="TUT154" s="49"/>
      <c r="TUU154" s="49"/>
      <c r="TUV154" s="49"/>
      <c r="TUW154" s="49"/>
      <c r="TUX154" s="49"/>
      <c r="TUY154" s="49"/>
      <c r="TUZ154" s="49"/>
      <c r="TVA154" s="49"/>
      <c r="TVB154" s="49"/>
      <c r="TVC154" s="49"/>
      <c r="TVD154" s="49"/>
      <c r="TVE154" s="49"/>
      <c r="TVF154" s="49"/>
      <c r="TVG154" s="49"/>
      <c r="TVH154" s="49"/>
      <c r="TVI154" s="49"/>
      <c r="TVJ154" s="49"/>
      <c r="TVK154" s="49"/>
      <c r="TVL154" s="49"/>
      <c r="TVM154" s="49"/>
      <c r="TVN154" s="49"/>
      <c r="TVO154" s="49"/>
      <c r="TVP154" s="49"/>
      <c r="TVQ154" s="49"/>
      <c r="TVR154" s="49"/>
      <c r="TVS154" s="49"/>
      <c r="TVT154" s="49"/>
      <c r="TVU154" s="49"/>
      <c r="TVV154" s="49"/>
      <c r="TVW154" s="49"/>
      <c r="TVX154" s="49"/>
      <c r="TVY154" s="49"/>
      <c r="TVZ154" s="49"/>
      <c r="TWA154" s="49"/>
      <c r="TWB154" s="49"/>
      <c r="TWC154" s="49"/>
      <c r="TWD154" s="49"/>
      <c r="TWE154" s="49"/>
      <c r="TWF154" s="49"/>
      <c r="TWG154" s="49"/>
      <c r="TWH154" s="49"/>
      <c r="TWI154" s="49"/>
      <c r="TWJ154" s="49"/>
      <c r="TWK154" s="49"/>
      <c r="TWL154" s="49"/>
      <c r="TWM154" s="49"/>
      <c r="TWN154" s="49"/>
      <c r="TWO154" s="49"/>
      <c r="TWP154" s="49"/>
      <c r="TWQ154" s="49"/>
      <c r="TWR154" s="49"/>
      <c r="TWS154" s="49"/>
      <c r="TWT154" s="49"/>
      <c r="TWU154" s="49"/>
      <c r="TWV154" s="49"/>
      <c r="TWW154" s="49"/>
      <c r="TWX154" s="49"/>
      <c r="TWY154" s="49"/>
      <c r="TWZ154" s="49"/>
      <c r="TXA154" s="49"/>
      <c r="TXB154" s="49"/>
      <c r="TXC154" s="49"/>
      <c r="TXD154" s="49"/>
      <c r="TXE154" s="49"/>
      <c r="TXF154" s="49"/>
      <c r="TXG154" s="49"/>
      <c r="TXH154" s="49"/>
      <c r="TXI154" s="49"/>
      <c r="TXJ154" s="49"/>
      <c r="TXK154" s="49"/>
      <c r="TXL154" s="49"/>
      <c r="TXM154" s="49"/>
      <c r="TXN154" s="49"/>
      <c r="TXO154" s="49"/>
      <c r="TXP154" s="49"/>
      <c r="TXQ154" s="49"/>
      <c r="TXR154" s="49"/>
      <c r="TXS154" s="49"/>
      <c r="TXT154" s="49"/>
      <c r="TXU154" s="49"/>
      <c r="TXV154" s="49"/>
      <c r="TXW154" s="49"/>
      <c r="TXX154" s="49"/>
      <c r="TXY154" s="49"/>
      <c r="TXZ154" s="49"/>
      <c r="TYA154" s="49"/>
      <c r="TYB154" s="49"/>
      <c r="TYC154" s="49"/>
      <c r="TYD154" s="49"/>
      <c r="TYE154" s="49"/>
      <c r="TYF154" s="49"/>
      <c r="TYG154" s="49"/>
      <c r="TYH154" s="49"/>
      <c r="TYI154" s="49"/>
      <c r="TYJ154" s="49"/>
      <c r="TYK154" s="49"/>
      <c r="TYL154" s="49"/>
      <c r="TYM154" s="49"/>
      <c r="TYN154" s="49"/>
      <c r="TYO154" s="49"/>
      <c r="TYP154" s="49"/>
      <c r="TYQ154" s="49"/>
      <c r="TYR154" s="49"/>
      <c r="TYS154" s="49"/>
      <c r="TYT154" s="49"/>
      <c r="TYU154" s="49"/>
      <c r="TYV154" s="49"/>
      <c r="TYW154" s="49"/>
      <c r="TYX154" s="49"/>
      <c r="TYY154" s="49"/>
      <c r="TYZ154" s="49"/>
      <c r="TZA154" s="49"/>
      <c r="TZB154" s="49"/>
      <c r="TZC154" s="49"/>
      <c r="TZD154" s="49"/>
      <c r="TZE154" s="49"/>
      <c r="TZF154" s="49"/>
      <c r="TZG154" s="49"/>
      <c r="TZH154" s="49"/>
      <c r="TZI154" s="49"/>
      <c r="TZJ154" s="49"/>
      <c r="TZK154" s="49"/>
      <c r="TZL154" s="49"/>
      <c r="TZM154" s="49"/>
      <c r="TZN154" s="49"/>
      <c r="TZO154" s="49"/>
      <c r="TZP154" s="49"/>
      <c r="TZQ154" s="49"/>
      <c r="TZR154" s="49"/>
      <c r="TZS154" s="49"/>
      <c r="TZT154" s="49"/>
      <c r="TZU154" s="49"/>
      <c r="TZV154" s="49"/>
      <c r="TZW154" s="49"/>
      <c r="TZX154" s="49"/>
      <c r="TZY154" s="49"/>
      <c r="TZZ154" s="49"/>
      <c r="UAA154" s="49"/>
      <c r="UAB154" s="49"/>
      <c r="UAC154" s="49"/>
      <c r="UAD154" s="49"/>
      <c r="UAE154" s="49"/>
      <c r="UAF154" s="49"/>
      <c r="UAG154" s="49"/>
      <c r="UAH154" s="49"/>
      <c r="UAI154" s="49"/>
      <c r="UAJ154" s="49"/>
      <c r="UAK154" s="49"/>
      <c r="UAL154" s="49"/>
      <c r="UAM154" s="49"/>
      <c r="UAN154" s="49"/>
      <c r="UAO154" s="49"/>
      <c r="UAP154" s="49"/>
      <c r="UAQ154" s="49"/>
      <c r="UAR154" s="49"/>
      <c r="UAS154" s="49"/>
      <c r="UAT154" s="49"/>
      <c r="UAU154" s="49"/>
      <c r="UAV154" s="49"/>
      <c r="UAW154" s="49"/>
      <c r="UAX154" s="49"/>
      <c r="UAY154" s="49"/>
      <c r="UAZ154" s="49"/>
      <c r="UBA154" s="49"/>
      <c r="UBB154" s="49"/>
      <c r="UBC154" s="49"/>
      <c r="UBD154" s="49"/>
      <c r="UBE154" s="49"/>
      <c r="UBF154" s="49"/>
      <c r="UBG154" s="49"/>
      <c r="UBH154" s="49"/>
      <c r="UBI154" s="49"/>
      <c r="UBJ154" s="49"/>
      <c r="UBK154" s="49"/>
      <c r="UBL154" s="49"/>
      <c r="UBM154" s="49"/>
      <c r="UBN154" s="49"/>
      <c r="UBO154" s="49"/>
      <c r="UBP154" s="49"/>
      <c r="UBQ154" s="49"/>
      <c r="UBR154" s="49"/>
      <c r="UBS154" s="49"/>
      <c r="UBT154" s="49"/>
      <c r="UBU154" s="49"/>
      <c r="UBV154" s="49"/>
      <c r="UBW154" s="49"/>
      <c r="UBX154" s="49"/>
      <c r="UBY154" s="49"/>
      <c r="UBZ154" s="49"/>
      <c r="UCA154" s="49"/>
      <c r="UCB154" s="49"/>
      <c r="UCC154" s="49"/>
      <c r="UCD154" s="49"/>
      <c r="UCE154" s="49"/>
      <c r="UCF154" s="49"/>
      <c r="UCG154" s="49"/>
      <c r="UCH154" s="49"/>
      <c r="UCI154" s="49"/>
      <c r="UCJ154" s="49"/>
      <c r="UCK154" s="49"/>
      <c r="UCL154" s="49"/>
      <c r="UCM154" s="49"/>
      <c r="UCN154" s="49"/>
      <c r="UCO154" s="49"/>
      <c r="UCP154" s="49"/>
      <c r="UCQ154" s="49"/>
      <c r="UCR154" s="49"/>
      <c r="UCS154" s="49"/>
      <c r="UCT154" s="49"/>
      <c r="UCU154" s="49"/>
      <c r="UCV154" s="49"/>
      <c r="UCW154" s="49"/>
      <c r="UCX154" s="49"/>
      <c r="UCY154" s="49"/>
      <c r="UCZ154" s="49"/>
      <c r="UDA154" s="49"/>
      <c r="UDB154" s="49"/>
      <c r="UDC154" s="49"/>
      <c r="UDD154" s="49"/>
      <c r="UDE154" s="49"/>
      <c r="UDF154" s="49"/>
      <c r="UDG154" s="49"/>
      <c r="UDH154" s="49"/>
      <c r="UDI154" s="49"/>
      <c r="UDJ154" s="49"/>
      <c r="UDK154" s="49"/>
      <c r="UDL154" s="49"/>
      <c r="UDM154" s="49"/>
      <c r="UDN154" s="49"/>
      <c r="UDO154" s="49"/>
      <c r="UDP154" s="49"/>
      <c r="UDQ154" s="49"/>
      <c r="UDR154" s="49"/>
      <c r="UDS154" s="49"/>
      <c r="UDT154" s="49"/>
      <c r="UDU154" s="49"/>
      <c r="UDV154" s="49"/>
      <c r="UDW154" s="49"/>
      <c r="UDX154" s="49"/>
      <c r="UDY154" s="49"/>
      <c r="UDZ154" s="49"/>
      <c r="UEA154" s="49"/>
      <c r="UEB154" s="49"/>
      <c r="UEC154" s="49"/>
      <c r="UED154" s="49"/>
      <c r="UEE154" s="49"/>
      <c r="UEF154" s="49"/>
      <c r="UEG154" s="49"/>
      <c r="UEH154" s="49"/>
      <c r="UEI154" s="49"/>
      <c r="UEJ154" s="49"/>
      <c r="UEK154" s="49"/>
      <c r="UEL154" s="49"/>
      <c r="UEM154" s="49"/>
      <c r="UEN154" s="49"/>
      <c r="UEO154" s="49"/>
      <c r="UEP154" s="49"/>
      <c r="UEQ154" s="49"/>
      <c r="UER154" s="49"/>
      <c r="UES154" s="49"/>
      <c r="UET154" s="49"/>
      <c r="UEU154" s="49"/>
      <c r="UEV154" s="49"/>
      <c r="UEW154" s="49"/>
      <c r="UEX154" s="49"/>
      <c r="UEY154" s="49"/>
      <c r="UEZ154" s="49"/>
      <c r="UFA154" s="49"/>
      <c r="UFB154" s="49"/>
      <c r="UFC154" s="49"/>
      <c r="UFD154" s="49"/>
      <c r="UFE154" s="49"/>
      <c r="UFF154" s="49"/>
      <c r="UFG154" s="49"/>
      <c r="UFH154" s="49"/>
      <c r="UFI154" s="49"/>
      <c r="UFJ154" s="49"/>
      <c r="UFK154" s="49"/>
      <c r="UFL154" s="49"/>
      <c r="UFM154" s="49"/>
      <c r="UFN154" s="49"/>
      <c r="UFO154" s="49"/>
      <c r="UFP154" s="49"/>
      <c r="UFQ154" s="49"/>
      <c r="UFR154" s="49"/>
      <c r="UFS154" s="49"/>
      <c r="UFT154" s="49"/>
      <c r="UFU154" s="49"/>
      <c r="UFV154" s="49"/>
      <c r="UFW154" s="49"/>
      <c r="UFX154" s="49"/>
      <c r="UFY154" s="49"/>
      <c r="UFZ154" s="49"/>
      <c r="UGA154" s="49"/>
      <c r="UGB154" s="49"/>
      <c r="UGC154" s="49"/>
      <c r="UGD154" s="49"/>
      <c r="UGE154" s="49"/>
      <c r="UGF154" s="49"/>
      <c r="UGG154" s="49"/>
      <c r="UGH154" s="49"/>
      <c r="UGI154" s="49"/>
      <c r="UGJ154" s="49"/>
      <c r="UGK154" s="49"/>
      <c r="UGL154" s="49"/>
      <c r="UGM154" s="49"/>
      <c r="UGN154" s="49"/>
      <c r="UGO154" s="49"/>
      <c r="UGP154" s="49"/>
      <c r="UGQ154" s="49"/>
      <c r="UGR154" s="49"/>
      <c r="UGS154" s="49"/>
      <c r="UGT154" s="49"/>
      <c r="UGU154" s="49"/>
      <c r="UGV154" s="49"/>
      <c r="UGW154" s="49"/>
      <c r="UGX154" s="49"/>
      <c r="UGY154" s="49"/>
      <c r="UGZ154" s="49"/>
      <c r="UHA154" s="49"/>
      <c r="UHB154" s="49"/>
      <c r="UHC154" s="49"/>
      <c r="UHD154" s="49"/>
      <c r="UHE154" s="49"/>
      <c r="UHF154" s="49"/>
      <c r="UHG154" s="49"/>
      <c r="UHH154" s="49"/>
      <c r="UHI154" s="49"/>
      <c r="UHJ154" s="49"/>
      <c r="UHK154" s="49"/>
      <c r="UHL154" s="49"/>
      <c r="UHM154" s="49"/>
      <c r="UHN154" s="49"/>
      <c r="UHO154" s="49"/>
      <c r="UHP154" s="49"/>
      <c r="UHQ154" s="49"/>
      <c r="UHR154" s="49"/>
      <c r="UHS154" s="49"/>
      <c r="UHT154" s="49"/>
      <c r="UHU154" s="49"/>
      <c r="UHV154" s="49"/>
      <c r="UHW154" s="49"/>
      <c r="UHX154" s="49"/>
      <c r="UHY154" s="49"/>
      <c r="UHZ154" s="49"/>
      <c r="UIA154" s="49"/>
      <c r="UIB154" s="49"/>
      <c r="UIC154" s="49"/>
      <c r="UID154" s="49"/>
      <c r="UIE154" s="49"/>
      <c r="UIF154" s="49"/>
      <c r="UIG154" s="49"/>
      <c r="UIH154" s="49"/>
      <c r="UII154" s="49"/>
      <c r="UIJ154" s="49"/>
      <c r="UIK154" s="49"/>
      <c r="UIL154" s="49"/>
      <c r="UIM154" s="49"/>
      <c r="UIN154" s="49"/>
      <c r="UIO154" s="49"/>
      <c r="UIP154" s="49"/>
      <c r="UIQ154" s="49"/>
      <c r="UIR154" s="49"/>
      <c r="UIS154" s="49"/>
      <c r="UIT154" s="49"/>
      <c r="UIU154" s="49"/>
      <c r="UIV154" s="49"/>
      <c r="UIW154" s="49"/>
      <c r="UIX154" s="49"/>
      <c r="UIY154" s="49"/>
      <c r="UIZ154" s="49"/>
      <c r="UJA154" s="49"/>
      <c r="UJB154" s="49"/>
      <c r="UJC154" s="49"/>
      <c r="UJD154" s="49"/>
      <c r="UJE154" s="49"/>
      <c r="UJF154" s="49"/>
      <c r="UJG154" s="49"/>
      <c r="UJH154" s="49"/>
      <c r="UJI154" s="49"/>
      <c r="UJJ154" s="49"/>
      <c r="UJK154" s="49"/>
      <c r="UJL154" s="49"/>
      <c r="UJM154" s="49"/>
      <c r="UJN154" s="49"/>
      <c r="UJO154" s="49"/>
      <c r="UJP154" s="49"/>
      <c r="UJQ154" s="49"/>
      <c r="UJR154" s="49"/>
      <c r="UJS154" s="49"/>
      <c r="UJT154" s="49"/>
      <c r="UJU154" s="49"/>
      <c r="UJV154" s="49"/>
      <c r="UJW154" s="49"/>
      <c r="UJX154" s="49"/>
      <c r="UJY154" s="49"/>
      <c r="UJZ154" s="49"/>
      <c r="UKA154" s="49"/>
      <c r="UKB154" s="49"/>
      <c r="UKC154" s="49"/>
      <c r="UKD154" s="49"/>
      <c r="UKE154" s="49"/>
      <c r="UKF154" s="49"/>
      <c r="UKG154" s="49"/>
      <c r="UKH154" s="49"/>
      <c r="UKI154" s="49"/>
      <c r="UKJ154" s="49"/>
      <c r="UKK154" s="49"/>
      <c r="UKL154" s="49"/>
      <c r="UKM154" s="49"/>
      <c r="UKN154" s="49"/>
      <c r="UKO154" s="49"/>
      <c r="UKP154" s="49"/>
      <c r="UKQ154" s="49"/>
      <c r="UKR154" s="49"/>
      <c r="UKS154" s="49"/>
      <c r="UKT154" s="49"/>
      <c r="UKU154" s="49"/>
      <c r="UKV154" s="49"/>
      <c r="UKW154" s="49"/>
      <c r="UKX154" s="49"/>
      <c r="UKY154" s="49"/>
      <c r="UKZ154" s="49"/>
      <c r="ULA154" s="49"/>
      <c r="ULB154" s="49"/>
      <c r="ULC154" s="49"/>
      <c r="ULD154" s="49"/>
      <c r="ULE154" s="49"/>
      <c r="ULF154" s="49"/>
      <c r="ULG154" s="49"/>
      <c r="ULH154" s="49"/>
      <c r="ULI154" s="49"/>
      <c r="ULJ154" s="49"/>
      <c r="ULK154" s="49"/>
      <c r="ULL154" s="49"/>
      <c r="ULM154" s="49"/>
      <c r="ULN154" s="49"/>
      <c r="ULO154" s="49"/>
      <c r="ULP154" s="49"/>
      <c r="ULQ154" s="49"/>
      <c r="ULR154" s="49"/>
      <c r="ULS154" s="49"/>
      <c r="ULT154" s="49"/>
      <c r="ULU154" s="49"/>
      <c r="ULV154" s="49"/>
      <c r="ULW154" s="49"/>
      <c r="ULX154" s="49"/>
      <c r="ULY154" s="49"/>
      <c r="ULZ154" s="49"/>
      <c r="UMA154" s="49"/>
      <c r="UMB154" s="49"/>
      <c r="UMC154" s="49"/>
      <c r="UMD154" s="49"/>
      <c r="UME154" s="49"/>
      <c r="UMF154" s="49"/>
      <c r="UMG154" s="49"/>
      <c r="UMH154" s="49"/>
      <c r="UMI154" s="49"/>
      <c r="UMJ154" s="49"/>
      <c r="UMK154" s="49"/>
      <c r="UML154" s="49"/>
      <c r="UMM154" s="49"/>
      <c r="UMN154" s="49"/>
      <c r="UMO154" s="49"/>
      <c r="UMP154" s="49"/>
      <c r="UMQ154" s="49"/>
      <c r="UMR154" s="49"/>
      <c r="UMS154" s="49"/>
      <c r="UMT154" s="49"/>
      <c r="UMU154" s="49"/>
      <c r="UMV154" s="49"/>
      <c r="UMW154" s="49"/>
      <c r="UMX154" s="49"/>
      <c r="UMY154" s="49"/>
      <c r="UMZ154" s="49"/>
      <c r="UNA154" s="49"/>
      <c r="UNB154" s="49"/>
      <c r="UNC154" s="49"/>
      <c r="UND154" s="49"/>
      <c r="UNE154" s="49"/>
      <c r="UNF154" s="49"/>
      <c r="UNG154" s="49"/>
      <c r="UNH154" s="49"/>
      <c r="UNI154" s="49"/>
      <c r="UNJ154" s="49"/>
      <c r="UNK154" s="49"/>
      <c r="UNL154" s="49"/>
      <c r="UNM154" s="49"/>
      <c r="UNN154" s="49"/>
      <c r="UNO154" s="49"/>
      <c r="UNP154" s="49"/>
      <c r="UNQ154" s="49"/>
      <c r="UNR154" s="49"/>
      <c r="UNS154" s="49"/>
      <c r="UNT154" s="49"/>
      <c r="UNU154" s="49"/>
      <c r="UNV154" s="49"/>
      <c r="UNW154" s="49"/>
      <c r="UNX154" s="49"/>
      <c r="UNY154" s="49"/>
      <c r="UNZ154" s="49"/>
      <c r="UOA154" s="49"/>
      <c r="UOB154" s="49"/>
      <c r="UOC154" s="49"/>
      <c r="UOD154" s="49"/>
      <c r="UOE154" s="49"/>
      <c r="UOF154" s="49"/>
      <c r="UOG154" s="49"/>
      <c r="UOH154" s="49"/>
      <c r="UOI154" s="49"/>
      <c r="UOJ154" s="49"/>
      <c r="UOK154" s="49"/>
      <c r="UOL154" s="49"/>
      <c r="UOM154" s="49"/>
      <c r="UON154" s="49"/>
      <c r="UOO154" s="49"/>
      <c r="UOP154" s="49"/>
      <c r="UOQ154" s="49"/>
      <c r="UOR154" s="49"/>
      <c r="UOS154" s="49"/>
      <c r="UOT154" s="49"/>
      <c r="UOU154" s="49"/>
      <c r="UOV154" s="49"/>
      <c r="UOW154" s="49"/>
      <c r="UOX154" s="49"/>
      <c r="UOY154" s="49"/>
      <c r="UOZ154" s="49"/>
      <c r="UPA154" s="49"/>
      <c r="UPB154" s="49"/>
      <c r="UPC154" s="49"/>
      <c r="UPD154" s="49"/>
      <c r="UPE154" s="49"/>
      <c r="UPF154" s="49"/>
      <c r="UPG154" s="49"/>
      <c r="UPH154" s="49"/>
      <c r="UPI154" s="49"/>
      <c r="UPJ154" s="49"/>
      <c r="UPK154" s="49"/>
      <c r="UPL154" s="49"/>
      <c r="UPM154" s="49"/>
      <c r="UPN154" s="49"/>
      <c r="UPO154" s="49"/>
      <c r="UPP154" s="49"/>
      <c r="UPQ154" s="49"/>
      <c r="UPR154" s="49"/>
      <c r="UPS154" s="49"/>
      <c r="UPT154" s="49"/>
      <c r="UPU154" s="49"/>
      <c r="UPV154" s="49"/>
      <c r="UPW154" s="49"/>
      <c r="UPX154" s="49"/>
      <c r="UPY154" s="49"/>
      <c r="UPZ154" s="49"/>
      <c r="UQA154" s="49"/>
      <c r="UQB154" s="49"/>
      <c r="UQC154" s="49"/>
      <c r="UQD154" s="49"/>
      <c r="UQE154" s="49"/>
      <c r="UQF154" s="49"/>
      <c r="UQG154" s="49"/>
      <c r="UQH154" s="49"/>
      <c r="UQI154" s="49"/>
      <c r="UQJ154" s="49"/>
      <c r="UQK154" s="49"/>
      <c r="UQL154" s="49"/>
      <c r="UQM154" s="49"/>
      <c r="UQN154" s="49"/>
      <c r="UQO154" s="49"/>
      <c r="UQP154" s="49"/>
      <c r="UQQ154" s="49"/>
      <c r="UQR154" s="49"/>
      <c r="UQS154" s="49"/>
      <c r="UQT154" s="49"/>
      <c r="UQU154" s="49"/>
      <c r="UQV154" s="49"/>
      <c r="UQW154" s="49"/>
      <c r="UQX154" s="49"/>
      <c r="UQY154" s="49"/>
      <c r="UQZ154" s="49"/>
      <c r="URA154" s="49"/>
      <c r="URB154" s="49"/>
      <c r="URC154" s="49"/>
      <c r="URD154" s="49"/>
      <c r="URE154" s="49"/>
      <c r="URF154" s="49"/>
      <c r="URG154" s="49"/>
      <c r="URH154" s="49"/>
      <c r="URI154" s="49"/>
      <c r="URJ154" s="49"/>
      <c r="URK154" s="49"/>
      <c r="URL154" s="49"/>
      <c r="URM154" s="49"/>
      <c r="URN154" s="49"/>
      <c r="URO154" s="49"/>
      <c r="URP154" s="49"/>
      <c r="URQ154" s="49"/>
      <c r="URR154" s="49"/>
      <c r="URS154" s="49"/>
      <c r="URT154" s="49"/>
      <c r="URU154" s="49"/>
      <c r="URV154" s="49"/>
      <c r="URW154" s="49"/>
      <c r="URX154" s="49"/>
      <c r="URY154" s="49"/>
      <c r="URZ154" s="49"/>
      <c r="USA154" s="49"/>
      <c r="USB154" s="49"/>
      <c r="USC154" s="49"/>
      <c r="USD154" s="49"/>
      <c r="USE154" s="49"/>
      <c r="USF154" s="49"/>
      <c r="USG154" s="49"/>
      <c r="USH154" s="49"/>
      <c r="USI154" s="49"/>
      <c r="USJ154" s="49"/>
      <c r="USK154" s="49"/>
      <c r="USL154" s="49"/>
      <c r="USM154" s="49"/>
      <c r="USN154" s="49"/>
      <c r="USO154" s="49"/>
      <c r="USP154" s="49"/>
      <c r="USQ154" s="49"/>
      <c r="USR154" s="49"/>
      <c r="USS154" s="49"/>
      <c r="UST154" s="49"/>
      <c r="USU154" s="49"/>
      <c r="USV154" s="49"/>
      <c r="USW154" s="49"/>
      <c r="USX154" s="49"/>
      <c r="USY154" s="49"/>
      <c r="USZ154" s="49"/>
      <c r="UTA154" s="49"/>
      <c r="UTB154" s="49"/>
      <c r="UTC154" s="49"/>
      <c r="UTD154" s="49"/>
      <c r="UTE154" s="49"/>
      <c r="UTF154" s="49"/>
      <c r="UTG154" s="49"/>
      <c r="UTH154" s="49"/>
      <c r="UTI154" s="49"/>
      <c r="UTJ154" s="49"/>
      <c r="UTK154" s="49"/>
      <c r="UTL154" s="49"/>
      <c r="UTM154" s="49"/>
      <c r="UTN154" s="49"/>
      <c r="UTO154" s="49"/>
      <c r="UTP154" s="49"/>
      <c r="UTQ154" s="49"/>
      <c r="UTR154" s="49"/>
      <c r="UTS154" s="49"/>
      <c r="UTT154" s="49"/>
      <c r="UTU154" s="49"/>
      <c r="UTV154" s="49"/>
      <c r="UTW154" s="49"/>
      <c r="UTX154" s="49"/>
      <c r="UTY154" s="49"/>
      <c r="UTZ154" s="49"/>
      <c r="UUA154" s="49"/>
      <c r="UUB154" s="49"/>
      <c r="UUC154" s="49"/>
      <c r="UUD154" s="49"/>
      <c r="UUE154" s="49"/>
      <c r="UUF154" s="49"/>
      <c r="UUG154" s="49"/>
      <c r="UUH154" s="49"/>
      <c r="UUI154" s="49"/>
      <c r="UUJ154" s="49"/>
      <c r="UUK154" s="49"/>
      <c r="UUL154" s="49"/>
      <c r="UUM154" s="49"/>
      <c r="UUN154" s="49"/>
      <c r="UUO154" s="49"/>
      <c r="UUP154" s="49"/>
      <c r="UUQ154" s="49"/>
      <c r="UUR154" s="49"/>
      <c r="UUS154" s="49"/>
      <c r="UUT154" s="49"/>
      <c r="UUU154" s="49"/>
      <c r="UUV154" s="49"/>
      <c r="UUW154" s="49"/>
      <c r="UUX154" s="49"/>
      <c r="UUY154" s="49"/>
      <c r="UUZ154" s="49"/>
      <c r="UVA154" s="49"/>
      <c r="UVB154" s="49"/>
      <c r="UVC154" s="49"/>
      <c r="UVD154" s="49"/>
      <c r="UVE154" s="49"/>
      <c r="UVF154" s="49"/>
      <c r="UVG154" s="49"/>
      <c r="UVH154" s="49"/>
      <c r="UVI154" s="49"/>
      <c r="UVJ154" s="49"/>
      <c r="UVK154" s="49"/>
      <c r="UVL154" s="49"/>
      <c r="UVM154" s="49"/>
      <c r="UVN154" s="49"/>
      <c r="UVO154" s="49"/>
      <c r="UVP154" s="49"/>
      <c r="UVQ154" s="49"/>
      <c r="UVR154" s="49"/>
      <c r="UVS154" s="49"/>
      <c r="UVT154" s="49"/>
      <c r="UVU154" s="49"/>
      <c r="UVV154" s="49"/>
      <c r="UVW154" s="49"/>
      <c r="UVX154" s="49"/>
      <c r="UVY154" s="49"/>
      <c r="UVZ154" s="49"/>
      <c r="UWA154" s="49"/>
      <c r="UWB154" s="49"/>
      <c r="UWC154" s="49"/>
      <c r="UWD154" s="49"/>
      <c r="UWE154" s="49"/>
      <c r="UWF154" s="49"/>
      <c r="UWG154" s="49"/>
      <c r="UWH154" s="49"/>
      <c r="UWI154" s="49"/>
      <c r="UWJ154" s="49"/>
      <c r="UWK154" s="49"/>
      <c r="UWL154" s="49"/>
      <c r="UWM154" s="49"/>
      <c r="UWN154" s="49"/>
      <c r="UWO154" s="49"/>
      <c r="UWP154" s="49"/>
      <c r="UWQ154" s="49"/>
      <c r="UWR154" s="49"/>
      <c r="UWS154" s="49"/>
      <c r="UWT154" s="49"/>
      <c r="UWU154" s="49"/>
      <c r="UWV154" s="49"/>
      <c r="UWW154" s="49"/>
      <c r="UWX154" s="49"/>
      <c r="UWY154" s="49"/>
      <c r="UWZ154" s="49"/>
      <c r="UXA154" s="49"/>
      <c r="UXB154" s="49"/>
      <c r="UXC154" s="49"/>
      <c r="UXD154" s="49"/>
      <c r="UXE154" s="49"/>
      <c r="UXF154" s="49"/>
      <c r="UXG154" s="49"/>
      <c r="UXH154" s="49"/>
      <c r="UXI154" s="49"/>
      <c r="UXJ154" s="49"/>
      <c r="UXK154" s="49"/>
      <c r="UXL154" s="49"/>
      <c r="UXM154" s="49"/>
      <c r="UXN154" s="49"/>
      <c r="UXO154" s="49"/>
      <c r="UXP154" s="49"/>
      <c r="UXQ154" s="49"/>
      <c r="UXR154" s="49"/>
      <c r="UXS154" s="49"/>
      <c r="UXT154" s="49"/>
      <c r="UXU154" s="49"/>
      <c r="UXV154" s="49"/>
      <c r="UXW154" s="49"/>
      <c r="UXX154" s="49"/>
      <c r="UXY154" s="49"/>
      <c r="UXZ154" s="49"/>
      <c r="UYA154" s="49"/>
      <c r="UYB154" s="49"/>
      <c r="UYC154" s="49"/>
      <c r="UYD154" s="49"/>
      <c r="UYE154" s="49"/>
      <c r="UYF154" s="49"/>
      <c r="UYG154" s="49"/>
      <c r="UYH154" s="49"/>
      <c r="UYI154" s="49"/>
      <c r="UYJ154" s="49"/>
      <c r="UYK154" s="49"/>
      <c r="UYL154" s="49"/>
      <c r="UYM154" s="49"/>
      <c r="UYN154" s="49"/>
      <c r="UYO154" s="49"/>
      <c r="UYP154" s="49"/>
      <c r="UYQ154" s="49"/>
      <c r="UYR154" s="49"/>
      <c r="UYS154" s="49"/>
      <c r="UYT154" s="49"/>
      <c r="UYU154" s="49"/>
      <c r="UYV154" s="49"/>
      <c r="UYW154" s="49"/>
      <c r="UYX154" s="49"/>
      <c r="UYY154" s="49"/>
      <c r="UYZ154" s="49"/>
      <c r="UZA154" s="49"/>
      <c r="UZB154" s="49"/>
      <c r="UZC154" s="49"/>
      <c r="UZD154" s="49"/>
      <c r="UZE154" s="49"/>
      <c r="UZF154" s="49"/>
      <c r="UZG154" s="49"/>
      <c r="UZH154" s="49"/>
      <c r="UZI154" s="49"/>
      <c r="UZJ154" s="49"/>
      <c r="UZK154" s="49"/>
      <c r="UZL154" s="49"/>
      <c r="UZM154" s="49"/>
      <c r="UZN154" s="49"/>
      <c r="UZO154" s="49"/>
      <c r="UZP154" s="49"/>
      <c r="UZQ154" s="49"/>
      <c r="UZR154" s="49"/>
      <c r="UZS154" s="49"/>
      <c r="UZT154" s="49"/>
      <c r="UZU154" s="49"/>
      <c r="UZV154" s="49"/>
      <c r="UZW154" s="49"/>
      <c r="UZX154" s="49"/>
      <c r="UZY154" s="49"/>
      <c r="UZZ154" s="49"/>
      <c r="VAA154" s="49"/>
      <c r="VAB154" s="49"/>
      <c r="VAC154" s="49"/>
      <c r="VAD154" s="49"/>
      <c r="VAE154" s="49"/>
      <c r="VAF154" s="49"/>
      <c r="VAG154" s="49"/>
      <c r="VAH154" s="49"/>
      <c r="VAI154" s="49"/>
      <c r="VAJ154" s="49"/>
      <c r="VAK154" s="49"/>
      <c r="VAL154" s="49"/>
      <c r="VAM154" s="49"/>
      <c r="VAN154" s="49"/>
      <c r="VAO154" s="49"/>
      <c r="VAP154" s="49"/>
      <c r="VAQ154" s="49"/>
      <c r="VAR154" s="49"/>
      <c r="VAS154" s="49"/>
      <c r="VAT154" s="49"/>
      <c r="VAU154" s="49"/>
      <c r="VAV154" s="49"/>
      <c r="VAW154" s="49"/>
      <c r="VAX154" s="49"/>
      <c r="VAY154" s="49"/>
      <c r="VAZ154" s="49"/>
      <c r="VBA154" s="49"/>
      <c r="VBB154" s="49"/>
      <c r="VBC154" s="49"/>
      <c r="VBD154" s="49"/>
      <c r="VBE154" s="49"/>
      <c r="VBF154" s="49"/>
      <c r="VBG154" s="49"/>
      <c r="VBH154" s="49"/>
      <c r="VBI154" s="49"/>
      <c r="VBJ154" s="49"/>
      <c r="VBK154" s="49"/>
      <c r="VBL154" s="49"/>
      <c r="VBM154" s="49"/>
      <c r="VBN154" s="49"/>
      <c r="VBO154" s="49"/>
      <c r="VBP154" s="49"/>
      <c r="VBQ154" s="49"/>
      <c r="VBR154" s="49"/>
      <c r="VBS154" s="49"/>
      <c r="VBT154" s="49"/>
      <c r="VBU154" s="49"/>
      <c r="VBV154" s="49"/>
      <c r="VBW154" s="49"/>
      <c r="VBX154" s="49"/>
      <c r="VBY154" s="49"/>
      <c r="VBZ154" s="49"/>
      <c r="VCA154" s="49"/>
      <c r="VCB154" s="49"/>
      <c r="VCC154" s="49"/>
      <c r="VCD154" s="49"/>
      <c r="VCE154" s="49"/>
      <c r="VCF154" s="49"/>
      <c r="VCG154" s="49"/>
      <c r="VCH154" s="49"/>
      <c r="VCI154" s="49"/>
      <c r="VCJ154" s="49"/>
      <c r="VCK154" s="49"/>
      <c r="VCL154" s="49"/>
      <c r="VCM154" s="49"/>
      <c r="VCN154" s="49"/>
      <c r="VCO154" s="49"/>
      <c r="VCP154" s="49"/>
      <c r="VCQ154" s="49"/>
      <c r="VCR154" s="49"/>
      <c r="VCS154" s="49"/>
      <c r="VCT154" s="49"/>
      <c r="VCU154" s="49"/>
      <c r="VCV154" s="49"/>
      <c r="VCW154" s="49"/>
      <c r="VCX154" s="49"/>
      <c r="VCY154" s="49"/>
      <c r="VCZ154" s="49"/>
      <c r="VDA154" s="49"/>
      <c r="VDB154" s="49"/>
      <c r="VDC154" s="49"/>
      <c r="VDD154" s="49"/>
      <c r="VDE154" s="49"/>
      <c r="VDF154" s="49"/>
      <c r="VDG154" s="49"/>
      <c r="VDH154" s="49"/>
      <c r="VDI154" s="49"/>
      <c r="VDJ154" s="49"/>
      <c r="VDK154" s="49"/>
      <c r="VDL154" s="49"/>
      <c r="VDM154" s="49"/>
      <c r="VDN154" s="49"/>
      <c r="VDO154" s="49"/>
      <c r="VDP154" s="49"/>
      <c r="VDQ154" s="49"/>
      <c r="VDR154" s="49"/>
      <c r="VDS154" s="49"/>
      <c r="VDT154" s="49"/>
      <c r="VDU154" s="49"/>
      <c r="VDV154" s="49"/>
      <c r="VDW154" s="49"/>
      <c r="VDX154" s="49"/>
      <c r="VDY154" s="49"/>
      <c r="VDZ154" s="49"/>
      <c r="VEA154" s="49"/>
      <c r="VEB154" s="49"/>
      <c r="VEC154" s="49"/>
      <c r="VED154" s="49"/>
      <c r="VEE154" s="49"/>
      <c r="VEF154" s="49"/>
      <c r="VEG154" s="49"/>
      <c r="VEH154" s="49"/>
      <c r="VEI154" s="49"/>
      <c r="VEJ154" s="49"/>
      <c r="VEK154" s="49"/>
      <c r="VEL154" s="49"/>
      <c r="VEM154" s="49"/>
      <c r="VEN154" s="49"/>
      <c r="VEO154" s="49"/>
      <c r="VEP154" s="49"/>
      <c r="VEQ154" s="49"/>
      <c r="VER154" s="49"/>
      <c r="VES154" s="49"/>
      <c r="VET154" s="49"/>
      <c r="VEU154" s="49"/>
      <c r="VEV154" s="49"/>
      <c r="VEW154" s="49"/>
      <c r="VEX154" s="49"/>
      <c r="VEY154" s="49"/>
      <c r="VEZ154" s="49"/>
      <c r="VFA154" s="49"/>
      <c r="VFB154" s="49"/>
      <c r="VFC154" s="49"/>
      <c r="VFD154" s="49"/>
      <c r="VFE154" s="49"/>
      <c r="VFF154" s="49"/>
      <c r="VFG154" s="49"/>
      <c r="VFH154" s="49"/>
      <c r="VFI154" s="49"/>
      <c r="VFJ154" s="49"/>
      <c r="VFK154" s="49"/>
      <c r="VFL154" s="49"/>
      <c r="VFM154" s="49"/>
      <c r="VFN154" s="49"/>
      <c r="VFO154" s="49"/>
      <c r="VFP154" s="49"/>
      <c r="VFQ154" s="49"/>
      <c r="VFR154" s="49"/>
      <c r="VFS154" s="49"/>
      <c r="VFT154" s="49"/>
      <c r="VFU154" s="49"/>
      <c r="VFV154" s="49"/>
      <c r="VFW154" s="49"/>
      <c r="VFX154" s="49"/>
      <c r="VFY154" s="49"/>
      <c r="VFZ154" s="49"/>
      <c r="VGA154" s="49"/>
      <c r="VGB154" s="49"/>
      <c r="VGC154" s="49"/>
      <c r="VGD154" s="49"/>
      <c r="VGE154" s="49"/>
      <c r="VGF154" s="49"/>
      <c r="VGG154" s="49"/>
      <c r="VGH154" s="49"/>
      <c r="VGI154" s="49"/>
      <c r="VGJ154" s="49"/>
      <c r="VGK154" s="49"/>
      <c r="VGL154" s="49"/>
      <c r="VGM154" s="49"/>
      <c r="VGN154" s="49"/>
      <c r="VGO154" s="49"/>
      <c r="VGP154" s="49"/>
      <c r="VGQ154" s="49"/>
      <c r="VGR154" s="49"/>
      <c r="VGS154" s="49"/>
      <c r="VGT154" s="49"/>
      <c r="VGU154" s="49"/>
      <c r="VGV154" s="49"/>
      <c r="VGW154" s="49"/>
      <c r="VGX154" s="49"/>
      <c r="VGY154" s="49"/>
      <c r="VGZ154" s="49"/>
      <c r="VHA154" s="49"/>
      <c r="VHB154" s="49"/>
      <c r="VHC154" s="49"/>
      <c r="VHD154" s="49"/>
      <c r="VHE154" s="49"/>
      <c r="VHF154" s="49"/>
      <c r="VHG154" s="49"/>
      <c r="VHH154" s="49"/>
      <c r="VHI154" s="49"/>
      <c r="VHJ154" s="49"/>
      <c r="VHK154" s="49"/>
      <c r="VHL154" s="49"/>
      <c r="VHM154" s="49"/>
      <c r="VHN154" s="49"/>
      <c r="VHO154" s="49"/>
      <c r="VHP154" s="49"/>
      <c r="VHQ154" s="49"/>
      <c r="VHR154" s="49"/>
      <c r="VHS154" s="49"/>
      <c r="VHT154" s="49"/>
      <c r="VHU154" s="49"/>
      <c r="VHV154" s="49"/>
      <c r="VHW154" s="49"/>
      <c r="VHX154" s="49"/>
      <c r="VHY154" s="49"/>
      <c r="VHZ154" s="49"/>
      <c r="VIA154" s="49"/>
      <c r="VIB154" s="49"/>
      <c r="VIC154" s="49"/>
      <c r="VID154" s="49"/>
      <c r="VIE154" s="49"/>
      <c r="VIF154" s="49"/>
      <c r="VIG154" s="49"/>
      <c r="VIH154" s="49"/>
      <c r="VII154" s="49"/>
      <c r="VIJ154" s="49"/>
      <c r="VIK154" s="49"/>
      <c r="VIL154" s="49"/>
      <c r="VIM154" s="49"/>
      <c r="VIN154" s="49"/>
      <c r="VIO154" s="49"/>
      <c r="VIP154" s="49"/>
      <c r="VIQ154" s="49"/>
      <c r="VIR154" s="49"/>
      <c r="VIS154" s="49"/>
      <c r="VIT154" s="49"/>
      <c r="VIU154" s="49"/>
      <c r="VIV154" s="49"/>
      <c r="VIW154" s="49"/>
      <c r="VIX154" s="49"/>
      <c r="VIY154" s="49"/>
      <c r="VIZ154" s="49"/>
      <c r="VJA154" s="49"/>
      <c r="VJB154" s="49"/>
      <c r="VJC154" s="49"/>
      <c r="VJD154" s="49"/>
      <c r="VJE154" s="49"/>
      <c r="VJF154" s="49"/>
      <c r="VJG154" s="49"/>
      <c r="VJH154" s="49"/>
      <c r="VJI154" s="49"/>
      <c r="VJJ154" s="49"/>
      <c r="VJK154" s="49"/>
      <c r="VJL154" s="49"/>
      <c r="VJM154" s="49"/>
      <c r="VJN154" s="49"/>
      <c r="VJO154" s="49"/>
      <c r="VJP154" s="49"/>
      <c r="VJQ154" s="49"/>
      <c r="VJR154" s="49"/>
      <c r="VJS154" s="49"/>
      <c r="VJT154" s="49"/>
      <c r="VJU154" s="49"/>
      <c r="VJV154" s="49"/>
      <c r="VJW154" s="49"/>
      <c r="VJX154" s="49"/>
      <c r="VJY154" s="49"/>
      <c r="VJZ154" s="49"/>
      <c r="VKA154" s="49"/>
      <c r="VKB154" s="49"/>
      <c r="VKC154" s="49"/>
      <c r="VKD154" s="49"/>
      <c r="VKE154" s="49"/>
      <c r="VKF154" s="49"/>
      <c r="VKG154" s="49"/>
      <c r="VKH154" s="49"/>
      <c r="VKI154" s="49"/>
      <c r="VKJ154" s="49"/>
      <c r="VKK154" s="49"/>
      <c r="VKL154" s="49"/>
      <c r="VKM154" s="49"/>
      <c r="VKN154" s="49"/>
      <c r="VKO154" s="49"/>
      <c r="VKP154" s="49"/>
      <c r="VKQ154" s="49"/>
      <c r="VKR154" s="49"/>
      <c r="VKS154" s="49"/>
      <c r="VKT154" s="49"/>
      <c r="VKU154" s="49"/>
      <c r="VKV154" s="49"/>
      <c r="VKW154" s="49"/>
      <c r="VKX154" s="49"/>
      <c r="VKY154" s="49"/>
      <c r="VKZ154" s="49"/>
      <c r="VLA154" s="49"/>
      <c r="VLB154" s="49"/>
      <c r="VLC154" s="49"/>
      <c r="VLD154" s="49"/>
      <c r="VLE154" s="49"/>
      <c r="VLF154" s="49"/>
      <c r="VLG154" s="49"/>
      <c r="VLH154" s="49"/>
      <c r="VLI154" s="49"/>
      <c r="VLJ154" s="49"/>
      <c r="VLK154" s="49"/>
      <c r="VLL154" s="49"/>
      <c r="VLM154" s="49"/>
      <c r="VLN154" s="49"/>
      <c r="VLO154" s="49"/>
      <c r="VLP154" s="49"/>
      <c r="VLQ154" s="49"/>
      <c r="VLR154" s="49"/>
      <c r="VLS154" s="49"/>
      <c r="VLT154" s="49"/>
      <c r="VLU154" s="49"/>
      <c r="VLV154" s="49"/>
      <c r="VLW154" s="49"/>
      <c r="VLX154" s="49"/>
      <c r="VLY154" s="49"/>
      <c r="VLZ154" s="49"/>
      <c r="VMA154" s="49"/>
      <c r="VMB154" s="49"/>
      <c r="VMC154" s="49"/>
      <c r="VMD154" s="49"/>
      <c r="VME154" s="49"/>
      <c r="VMF154" s="49"/>
      <c r="VMG154" s="49"/>
      <c r="VMH154" s="49"/>
      <c r="VMI154" s="49"/>
      <c r="VMJ154" s="49"/>
      <c r="VMK154" s="49"/>
      <c r="VML154" s="49"/>
      <c r="VMM154" s="49"/>
      <c r="VMN154" s="49"/>
      <c r="VMO154" s="49"/>
      <c r="VMP154" s="49"/>
      <c r="VMQ154" s="49"/>
      <c r="VMR154" s="49"/>
      <c r="VMS154" s="49"/>
      <c r="VMT154" s="49"/>
      <c r="VMU154" s="49"/>
      <c r="VMV154" s="49"/>
      <c r="VMW154" s="49"/>
      <c r="VMX154" s="49"/>
      <c r="VMY154" s="49"/>
      <c r="VMZ154" s="49"/>
      <c r="VNA154" s="49"/>
      <c r="VNB154" s="49"/>
      <c r="VNC154" s="49"/>
      <c r="VND154" s="49"/>
      <c r="VNE154" s="49"/>
      <c r="VNF154" s="49"/>
      <c r="VNG154" s="49"/>
      <c r="VNH154" s="49"/>
      <c r="VNI154" s="49"/>
      <c r="VNJ154" s="49"/>
      <c r="VNK154" s="49"/>
      <c r="VNL154" s="49"/>
      <c r="VNM154" s="49"/>
      <c r="VNN154" s="49"/>
      <c r="VNO154" s="49"/>
      <c r="VNP154" s="49"/>
      <c r="VNQ154" s="49"/>
      <c r="VNR154" s="49"/>
      <c r="VNS154" s="49"/>
      <c r="VNT154" s="49"/>
      <c r="VNU154" s="49"/>
      <c r="VNV154" s="49"/>
      <c r="VNW154" s="49"/>
      <c r="VNX154" s="49"/>
      <c r="VNY154" s="49"/>
      <c r="VNZ154" s="49"/>
      <c r="VOA154" s="49"/>
      <c r="VOB154" s="49"/>
      <c r="VOC154" s="49"/>
      <c r="VOD154" s="49"/>
      <c r="VOE154" s="49"/>
      <c r="VOF154" s="49"/>
      <c r="VOG154" s="49"/>
      <c r="VOH154" s="49"/>
      <c r="VOI154" s="49"/>
      <c r="VOJ154" s="49"/>
      <c r="VOK154" s="49"/>
      <c r="VOL154" s="49"/>
      <c r="VOM154" s="49"/>
      <c r="VON154" s="49"/>
      <c r="VOO154" s="49"/>
      <c r="VOP154" s="49"/>
      <c r="VOQ154" s="49"/>
      <c r="VOR154" s="49"/>
      <c r="VOS154" s="49"/>
      <c r="VOT154" s="49"/>
      <c r="VOU154" s="49"/>
      <c r="VOV154" s="49"/>
      <c r="VOW154" s="49"/>
      <c r="VOX154" s="49"/>
      <c r="VOY154" s="49"/>
      <c r="VOZ154" s="49"/>
      <c r="VPA154" s="49"/>
      <c r="VPB154" s="49"/>
      <c r="VPC154" s="49"/>
      <c r="VPD154" s="49"/>
      <c r="VPE154" s="49"/>
      <c r="VPF154" s="49"/>
      <c r="VPG154" s="49"/>
      <c r="VPH154" s="49"/>
      <c r="VPI154" s="49"/>
      <c r="VPJ154" s="49"/>
      <c r="VPK154" s="49"/>
      <c r="VPL154" s="49"/>
      <c r="VPM154" s="49"/>
      <c r="VPN154" s="49"/>
      <c r="VPO154" s="49"/>
      <c r="VPP154" s="49"/>
      <c r="VPQ154" s="49"/>
      <c r="VPR154" s="49"/>
      <c r="VPS154" s="49"/>
      <c r="VPT154" s="49"/>
      <c r="VPU154" s="49"/>
      <c r="VPV154" s="49"/>
      <c r="VPW154" s="49"/>
      <c r="VPX154" s="49"/>
      <c r="VPY154" s="49"/>
      <c r="VPZ154" s="49"/>
      <c r="VQA154" s="49"/>
      <c r="VQB154" s="49"/>
      <c r="VQC154" s="49"/>
      <c r="VQD154" s="49"/>
      <c r="VQE154" s="49"/>
      <c r="VQF154" s="49"/>
      <c r="VQG154" s="49"/>
      <c r="VQH154" s="49"/>
      <c r="VQI154" s="49"/>
      <c r="VQJ154" s="49"/>
      <c r="VQK154" s="49"/>
      <c r="VQL154" s="49"/>
      <c r="VQM154" s="49"/>
      <c r="VQN154" s="49"/>
      <c r="VQO154" s="49"/>
      <c r="VQP154" s="49"/>
      <c r="VQQ154" s="49"/>
      <c r="VQR154" s="49"/>
      <c r="VQS154" s="49"/>
      <c r="VQT154" s="49"/>
      <c r="VQU154" s="49"/>
      <c r="VQV154" s="49"/>
      <c r="VQW154" s="49"/>
      <c r="VQX154" s="49"/>
      <c r="VQY154" s="49"/>
      <c r="VQZ154" s="49"/>
      <c r="VRA154" s="49"/>
      <c r="VRB154" s="49"/>
      <c r="VRC154" s="49"/>
      <c r="VRD154" s="49"/>
      <c r="VRE154" s="49"/>
      <c r="VRF154" s="49"/>
      <c r="VRG154" s="49"/>
      <c r="VRH154" s="49"/>
      <c r="VRI154" s="49"/>
      <c r="VRJ154" s="49"/>
      <c r="VRK154" s="49"/>
      <c r="VRL154" s="49"/>
      <c r="VRM154" s="49"/>
      <c r="VRN154" s="49"/>
      <c r="VRO154" s="49"/>
      <c r="VRP154" s="49"/>
      <c r="VRQ154" s="49"/>
      <c r="VRR154" s="49"/>
      <c r="VRS154" s="49"/>
      <c r="VRT154" s="49"/>
      <c r="VRU154" s="49"/>
      <c r="VRV154" s="49"/>
      <c r="VRW154" s="49"/>
      <c r="VRX154" s="49"/>
      <c r="VRY154" s="49"/>
      <c r="VRZ154" s="49"/>
      <c r="VSA154" s="49"/>
      <c r="VSB154" s="49"/>
      <c r="VSC154" s="49"/>
      <c r="VSD154" s="49"/>
      <c r="VSE154" s="49"/>
      <c r="VSF154" s="49"/>
      <c r="VSG154" s="49"/>
      <c r="VSH154" s="49"/>
      <c r="VSI154" s="49"/>
      <c r="VSJ154" s="49"/>
      <c r="VSK154" s="49"/>
      <c r="VSL154" s="49"/>
      <c r="VSM154" s="49"/>
      <c r="VSN154" s="49"/>
      <c r="VSO154" s="49"/>
      <c r="VSP154" s="49"/>
      <c r="VSQ154" s="49"/>
      <c r="VSR154" s="49"/>
      <c r="VSS154" s="49"/>
      <c r="VST154" s="49"/>
      <c r="VSU154" s="49"/>
      <c r="VSV154" s="49"/>
      <c r="VSW154" s="49"/>
      <c r="VSX154" s="49"/>
      <c r="VSY154" s="49"/>
      <c r="VSZ154" s="49"/>
      <c r="VTA154" s="49"/>
      <c r="VTB154" s="49"/>
      <c r="VTC154" s="49"/>
      <c r="VTD154" s="49"/>
      <c r="VTE154" s="49"/>
      <c r="VTF154" s="49"/>
      <c r="VTG154" s="49"/>
      <c r="VTH154" s="49"/>
      <c r="VTI154" s="49"/>
      <c r="VTJ154" s="49"/>
      <c r="VTK154" s="49"/>
      <c r="VTL154" s="49"/>
      <c r="VTM154" s="49"/>
      <c r="VTN154" s="49"/>
      <c r="VTO154" s="49"/>
      <c r="VTP154" s="49"/>
      <c r="VTQ154" s="49"/>
      <c r="VTR154" s="49"/>
      <c r="VTS154" s="49"/>
      <c r="VTT154" s="49"/>
      <c r="VTU154" s="49"/>
      <c r="VTV154" s="49"/>
      <c r="VTW154" s="49"/>
      <c r="VTX154" s="49"/>
      <c r="VTY154" s="49"/>
      <c r="VTZ154" s="49"/>
      <c r="VUA154" s="49"/>
      <c r="VUB154" s="49"/>
      <c r="VUC154" s="49"/>
      <c r="VUD154" s="49"/>
      <c r="VUE154" s="49"/>
      <c r="VUF154" s="49"/>
      <c r="VUG154" s="49"/>
      <c r="VUH154" s="49"/>
      <c r="VUI154" s="49"/>
      <c r="VUJ154" s="49"/>
      <c r="VUK154" s="49"/>
      <c r="VUL154" s="49"/>
      <c r="VUM154" s="49"/>
      <c r="VUN154" s="49"/>
      <c r="VUO154" s="49"/>
      <c r="VUP154" s="49"/>
      <c r="VUQ154" s="49"/>
      <c r="VUR154" s="49"/>
      <c r="VUS154" s="49"/>
      <c r="VUT154" s="49"/>
      <c r="VUU154" s="49"/>
      <c r="VUV154" s="49"/>
      <c r="VUW154" s="49"/>
      <c r="VUX154" s="49"/>
      <c r="VUY154" s="49"/>
      <c r="VUZ154" s="49"/>
      <c r="VVA154" s="49"/>
      <c r="VVB154" s="49"/>
      <c r="VVC154" s="49"/>
      <c r="VVD154" s="49"/>
      <c r="VVE154" s="49"/>
      <c r="VVF154" s="49"/>
      <c r="VVG154" s="49"/>
      <c r="VVH154" s="49"/>
      <c r="VVI154" s="49"/>
      <c r="VVJ154" s="49"/>
      <c r="VVK154" s="49"/>
      <c r="VVL154" s="49"/>
      <c r="VVM154" s="49"/>
      <c r="VVN154" s="49"/>
      <c r="VVO154" s="49"/>
      <c r="VVP154" s="49"/>
      <c r="VVQ154" s="49"/>
      <c r="VVR154" s="49"/>
      <c r="VVS154" s="49"/>
      <c r="VVT154" s="49"/>
      <c r="VVU154" s="49"/>
      <c r="VVV154" s="49"/>
      <c r="VVW154" s="49"/>
      <c r="VVX154" s="49"/>
      <c r="VVY154" s="49"/>
      <c r="VVZ154" s="49"/>
      <c r="VWA154" s="49"/>
      <c r="VWB154" s="49"/>
      <c r="VWC154" s="49"/>
      <c r="VWD154" s="49"/>
      <c r="VWE154" s="49"/>
      <c r="VWF154" s="49"/>
      <c r="VWG154" s="49"/>
      <c r="VWH154" s="49"/>
      <c r="VWI154" s="49"/>
      <c r="VWJ154" s="49"/>
      <c r="VWK154" s="49"/>
      <c r="VWL154" s="49"/>
      <c r="VWM154" s="49"/>
      <c r="VWN154" s="49"/>
      <c r="VWO154" s="49"/>
      <c r="VWP154" s="49"/>
      <c r="VWQ154" s="49"/>
      <c r="VWR154" s="49"/>
      <c r="VWS154" s="49"/>
      <c r="VWT154" s="49"/>
      <c r="VWU154" s="49"/>
      <c r="VWV154" s="49"/>
      <c r="VWW154" s="49"/>
      <c r="VWX154" s="49"/>
      <c r="VWY154" s="49"/>
      <c r="VWZ154" s="49"/>
      <c r="VXA154" s="49"/>
      <c r="VXB154" s="49"/>
      <c r="VXC154" s="49"/>
      <c r="VXD154" s="49"/>
      <c r="VXE154" s="49"/>
      <c r="VXF154" s="49"/>
      <c r="VXG154" s="49"/>
      <c r="VXH154" s="49"/>
      <c r="VXI154" s="49"/>
      <c r="VXJ154" s="49"/>
      <c r="VXK154" s="49"/>
      <c r="VXL154" s="49"/>
      <c r="VXM154" s="49"/>
      <c r="VXN154" s="49"/>
      <c r="VXO154" s="49"/>
      <c r="VXP154" s="49"/>
      <c r="VXQ154" s="49"/>
      <c r="VXR154" s="49"/>
      <c r="VXS154" s="49"/>
      <c r="VXT154" s="49"/>
      <c r="VXU154" s="49"/>
      <c r="VXV154" s="49"/>
      <c r="VXW154" s="49"/>
      <c r="VXX154" s="49"/>
      <c r="VXY154" s="49"/>
      <c r="VXZ154" s="49"/>
      <c r="VYA154" s="49"/>
      <c r="VYB154" s="49"/>
      <c r="VYC154" s="49"/>
      <c r="VYD154" s="49"/>
      <c r="VYE154" s="49"/>
      <c r="VYF154" s="49"/>
      <c r="VYG154" s="49"/>
      <c r="VYH154" s="49"/>
      <c r="VYI154" s="49"/>
      <c r="VYJ154" s="49"/>
      <c r="VYK154" s="49"/>
      <c r="VYL154" s="49"/>
      <c r="VYM154" s="49"/>
      <c r="VYN154" s="49"/>
      <c r="VYO154" s="49"/>
      <c r="VYP154" s="49"/>
      <c r="VYQ154" s="49"/>
      <c r="VYR154" s="49"/>
      <c r="VYS154" s="49"/>
      <c r="VYT154" s="49"/>
      <c r="VYU154" s="49"/>
      <c r="VYV154" s="49"/>
      <c r="VYW154" s="49"/>
      <c r="VYX154" s="49"/>
      <c r="VYY154" s="49"/>
      <c r="VYZ154" s="49"/>
      <c r="VZA154" s="49"/>
      <c r="VZB154" s="49"/>
      <c r="VZC154" s="49"/>
      <c r="VZD154" s="49"/>
      <c r="VZE154" s="49"/>
      <c r="VZF154" s="49"/>
      <c r="VZG154" s="49"/>
      <c r="VZH154" s="49"/>
      <c r="VZI154" s="49"/>
      <c r="VZJ154" s="49"/>
      <c r="VZK154" s="49"/>
      <c r="VZL154" s="49"/>
      <c r="VZM154" s="49"/>
      <c r="VZN154" s="49"/>
      <c r="VZO154" s="49"/>
      <c r="VZP154" s="49"/>
      <c r="VZQ154" s="49"/>
      <c r="VZR154" s="49"/>
      <c r="VZS154" s="49"/>
      <c r="VZT154" s="49"/>
      <c r="VZU154" s="49"/>
      <c r="VZV154" s="49"/>
      <c r="VZW154" s="49"/>
      <c r="VZX154" s="49"/>
      <c r="VZY154" s="49"/>
      <c r="VZZ154" s="49"/>
      <c r="WAA154" s="49"/>
      <c r="WAB154" s="49"/>
      <c r="WAC154" s="49"/>
      <c r="WAD154" s="49"/>
      <c r="WAE154" s="49"/>
      <c r="WAF154" s="49"/>
      <c r="WAG154" s="49"/>
      <c r="WAH154" s="49"/>
      <c r="WAI154" s="49"/>
      <c r="WAJ154" s="49"/>
      <c r="WAK154" s="49"/>
      <c r="WAL154" s="49"/>
      <c r="WAM154" s="49"/>
      <c r="WAN154" s="49"/>
      <c r="WAO154" s="49"/>
      <c r="WAP154" s="49"/>
      <c r="WAQ154" s="49"/>
      <c r="WAR154" s="49"/>
      <c r="WAS154" s="49"/>
      <c r="WAT154" s="49"/>
      <c r="WAU154" s="49"/>
      <c r="WAV154" s="49"/>
      <c r="WAW154" s="49"/>
      <c r="WAX154" s="49"/>
      <c r="WAY154" s="49"/>
      <c r="WAZ154" s="49"/>
      <c r="WBA154" s="49"/>
      <c r="WBB154" s="49"/>
      <c r="WBC154" s="49"/>
      <c r="WBD154" s="49"/>
      <c r="WBE154" s="49"/>
      <c r="WBF154" s="49"/>
      <c r="WBG154" s="49"/>
      <c r="WBH154" s="49"/>
      <c r="WBI154" s="49"/>
      <c r="WBJ154" s="49"/>
      <c r="WBK154" s="49"/>
      <c r="WBL154" s="49"/>
      <c r="WBM154" s="49"/>
      <c r="WBN154" s="49"/>
      <c r="WBO154" s="49"/>
      <c r="WBP154" s="49"/>
      <c r="WBQ154" s="49"/>
      <c r="WBR154" s="49"/>
      <c r="WBS154" s="49"/>
      <c r="WBT154" s="49"/>
      <c r="WBU154" s="49"/>
      <c r="WBV154" s="49"/>
      <c r="WBW154" s="49"/>
      <c r="WBX154" s="49"/>
      <c r="WBY154" s="49"/>
      <c r="WBZ154" s="49"/>
      <c r="WCA154" s="49"/>
      <c r="WCB154" s="49"/>
      <c r="WCC154" s="49"/>
      <c r="WCD154" s="49"/>
      <c r="WCE154" s="49"/>
      <c r="WCF154" s="49"/>
      <c r="WCG154" s="49"/>
      <c r="WCH154" s="49"/>
      <c r="WCI154" s="49"/>
      <c r="WCJ154" s="49"/>
      <c r="WCK154" s="49"/>
      <c r="WCL154" s="49"/>
      <c r="WCM154" s="49"/>
      <c r="WCN154" s="49"/>
      <c r="WCO154" s="49"/>
      <c r="WCP154" s="49"/>
      <c r="WCQ154" s="49"/>
      <c r="WCR154" s="49"/>
      <c r="WCS154" s="49"/>
      <c r="WCT154" s="49"/>
      <c r="WCU154" s="49"/>
      <c r="WCV154" s="49"/>
      <c r="WCW154" s="49"/>
      <c r="WCX154" s="49"/>
      <c r="WCY154" s="49"/>
      <c r="WCZ154" s="49"/>
      <c r="WDA154" s="49"/>
      <c r="WDB154" s="49"/>
      <c r="WDC154" s="49"/>
      <c r="WDD154" s="49"/>
      <c r="WDE154" s="49"/>
      <c r="WDF154" s="49"/>
      <c r="WDG154" s="49"/>
      <c r="WDH154" s="49"/>
      <c r="WDI154" s="49"/>
      <c r="WDJ154" s="49"/>
      <c r="WDK154" s="49"/>
      <c r="WDL154" s="49"/>
      <c r="WDM154" s="49"/>
      <c r="WDN154" s="49"/>
      <c r="WDO154" s="49"/>
      <c r="WDP154" s="49"/>
      <c r="WDQ154" s="49"/>
      <c r="WDR154" s="49"/>
      <c r="WDS154" s="49"/>
      <c r="WDT154" s="49"/>
      <c r="WDU154" s="49"/>
      <c r="WDV154" s="49"/>
      <c r="WDW154" s="49"/>
      <c r="WDX154" s="49"/>
      <c r="WDY154" s="49"/>
      <c r="WDZ154" s="49"/>
      <c r="WEA154" s="49"/>
      <c r="WEB154" s="49"/>
      <c r="WEC154" s="49"/>
      <c r="WED154" s="49"/>
      <c r="WEE154" s="49"/>
      <c r="WEF154" s="49"/>
      <c r="WEG154" s="49"/>
      <c r="WEH154" s="49"/>
      <c r="WEI154" s="49"/>
      <c r="WEJ154" s="49"/>
      <c r="WEK154" s="49"/>
      <c r="WEL154" s="49"/>
      <c r="WEM154" s="49"/>
      <c r="WEN154" s="49"/>
      <c r="WEO154" s="49"/>
      <c r="WEP154" s="49"/>
      <c r="WEQ154" s="49"/>
      <c r="WER154" s="49"/>
      <c r="WES154" s="49"/>
      <c r="WET154" s="49"/>
      <c r="WEU154" s="49"/>
      <c r="WEV154" s="49"/>
      <c r="WEW154" s="49"/>
      <c r="WEX154" s="49"/>
      <c r="WEY154" s="49"/>
      <c r="WEZ154" s="49"/>
      <c r="WFA154" s="49"/>
      <c r="WFB154" s="49"/>
      <c r="WFC154" s="49"/>
      <c r="WFD154" s="49"/>
      <c r="WFE154" s="49"/>
      <c r="WFF154" s="49"/>
      <c r="WFG154" s="49"/>
      <c r="WFH154" s="49"/>
      <c r="WFI154" s="49"/>
      <c r="WFJ154" s="49"/>
      <c r="WFK154" s="49"/>
      <c r="WFL154" s="49"/>
      <c r="WFM154" s="49"/>
      <c r="WFN154" s="49"/>
      <c r="WFO154" s="49"/>
      <c r="WFP154" s="49"/>
      <c r="WFQ154" s="49"/>
      <c r="WFR154" s="49"/>
      <c r="WFS154" s="49"/>
      <c r="WFT154" s="49"/>
      <c r="WFU154" s="49"/>
      <c r="WFV154" s="49"/>
      <c r="WFW154" s="49"/>
      <c r="WFX154" s="49"/>
      <c r="WFY154" s="49"/>
      <c r="WFZ154" s="49"/>
      <c r="WGA154" s="49"/>
      <c r="WGB154" s="49"/>
      <c r="WGC154" s="49"/>
      <c r="WGD154" s="49"/>
      <c r="WGE154" s="49"/>
      <c r="WGF154" s="49"/>
      <c r="WGG154" s="49"/>
      <c r="WGH154" s="49"/>
      <c r="WGI154" s="49"/>
      <c r="WGJ154" s="49"/>
      <c r="WGK154" s="49"/>
      <c r="WGL154" s="49"/>
      <c r="WGM154" s="49"/>
      <c r="WGN154" s="49"/>
      <c r="WGO154" s="49"/>
      <c r="WGP154" s="49"/>
      <c r="WGQ154" s="49"/>
      <c r="WGR154" s="49"/>
      <c r="WGS154" s="49"/>
      <c r="WGT154" s="49"/>
      <c r="WGU154" s="49"/>
      <c r="WGV154" s="49"/>
      <c r="WGW154" s="49"/>
      <c r="WGX154" s="49"/>
      <c r="WGY154" s="49"/>
      <c r="WGZ154" s="49"/>
      <c r="WHA154" s="49"/>
      <c r="WHB154" s="49"/>
      <c r="WHC154" s="49"/>
      <c r="WHD154" s="49"/>
      <c r="WHE154" s="49"/>
      <c r="WHF154" s="49"/>
      <c r="WHG154" s="49"/>
      <c r="WHH154" s="49"/>
      <c r="WHI154" s="49"/>
      <c r="WHJ154" s="49"/>
      <c r="WHK154" s="49"/>
      <c r="WHL154" s="49"/>
      <c r="WHM154" s="49"/>
      <c r="WHN154" s="49"/>
      <c r="WHO154" s="49"/>
      <c r="WHP154" s="49"/>
      <c r="WHQ154" s="49"/>
      <c r="WHR154" s="49"/>
      <c r="WHS154" s="49"/>
      <c r="WHT154" s="49"/>
      <c r="WHU154" s="49"/>
      <c r="WHV154" s="49"/>
      <c r="WHW154" s="49"/>
      <c r="WHX154" s="49"/>
      <c r="WHY154" s="49"/>
      <c r="WHZ154" s="49"/>
      <c r="WIA154" s="49"/>
      <c r="WIB154" s="49"/>
      <c r="WIC154" s="49"/>
      <c r="WID154" s="49"/>
      <c r="WIE154" s="49"/>
      <c r="WIF154" s="49"/>
      <c r="WIG154" s="49"/>
      <c r="WIH154" s="49"/>
      <c r="WII154" s="49"/>
      <c r="WIJ154" s="49"/>
      <c r="WIK154" s="49"/>
      <c r="WIL154" s="49"/>
      <c r="WIM154" s="49"/>
      <c r="WIN154" s="49"/>
      <c r="WIO154" s="49"/>
      <c r="WIP154" s="49"/>
      <c r="WIQ154" s="49"/>
      <c r="WIR154" s="49"/>
      <c r="WIS154" s="49"/>
      <c r="WIT154" s="49"/>
      <c r="WIU154" s="49"/>
      <c r="WIV154" s="49"/>
      <c r="WIW154" s="49"/>
      <c r="WIX154" s="49"/>
      <c r="WIY154" s="49"/>
      <c r="WIZ154" s="49"/>
      <c r="WJA154" s="49"/>
      <c r="WJB154" s="49"/>
      <c r="WJC154" s="49"/>
      <c r="WJD154" s="49"/>
      <c r="WJE154" s="49"/>
      <c r="WJF154" s="49"/>
      <c r="WJG154" s="49"/>
      <c r="WJH154" s="49"/>
      <c r="WJI154" s="49"/>
      <c r="WJJ154" s="49"/>
      <c r="WJK154" s="49"/>
      <c r="WJL154" s="49"/>
      <c r="WJM154" s="49"/>
      <c r="WJN154" s="49"/>
      <c r="WJO154" s="49"/>
      <c r="WJP154" s="49"/>
      <c r="WJQ154" s="49"/>
      <c r="WJR154" s="49"/>
      <c r="WJS154" s="49"/>
      <c r="WJT154" s="49"/>
      <c r="WJU154" s="49"/>
      <c r="WJV154" s="49"/>
      <c r="WJW154" s="49"/>
      <c r="WJX154" s="49"/>
      <c r="WJY154" s="49"/>
      <c r="WJZ154" s="49"/>
      <c r="WKA154" s="49"/>
      <c r="WKB154" s="49"/>
      <c r="WKC154" s="49"/>
      <c r="WKD154" s="49"/>
      <c r="WKE154" s="49"/>
      <c r="WKF154" s="49"/>
      <c r="WKG154" s="49"/>
      <c r="WKH154" s="49"/>
      <c r="WKI154" s="49"/>
      <c r="WKJ154" s="49"/>
      <c r="WKK154" s="49"/>
      <c r="WKL154" s="49"/>
      <c r="WKM154" s="49"/>
      <c r="WKN154" s="49"/>
      <c r="WKO154" s="49"/>
      <c r="WKP154" s="49"/>
      <c r="WKQ154" s="49"/>
      <c r="WKR154" s="49"/>
      <c r="WKS154" s="49"/>
      <c r="WKT154" s="49"/>
      <c r="WKU154" s="49"/>
      <c r="WKV154" s="49"/>
      <c r="WKW154" s="49"/>
      <c r="WKX154" s="49"/>
      <c r="WKY154" s="49"/>
      <c r="WKZ154" s="49"/>
      <c r="WLA154" s="49"/>
      <c r="WLB154" s="49"/>
      <c r="WLC154" s="49"/>
      <c r="WLD154" s="49"/>
      <c r="WLE154" s="49"/>
      <c r="WLF154" s="49"/>
      <c r="WLG154" s="49"/>
      <c r="WLH154" s="49"/>
      <c r="WLI154" s="49"/>
      <c r="WLJ154" s="49"/>
      <c r="WLK154" s="49"/>
      <c r="WLL154" s="49"/>
      <c r="WLM154" s="49"/>
      <c r="WLN154" s="49"/>
      <c r="WLO154" s="49"/>
      <c r="WLP154" s="49"/>
      <c r="WLQ154" s="49"/>
      <c r="WLR154" s="49"/>
      <c r="WLS154" s="49"/>
      <c r="WLT154" s="49"/>
      <c r="WLU154" s="49"/>
      <c r="WLV154" s="49"/>
      <c r="WLW154" s="49"/>
      <c r="WLX154" s="49"/>
      <c r="WLY154" s="49"/>
      <c r="WLZ154" s="49"/>
      <c r="WMA154" s="49"/>
      <c r="WMB154" s="49"/>
      <c r="WMC154" s="49"/>
      <c r="WMD154" s="49"/>
      <c r="WME154" s="49"/>
      <c r="WMF154" s="49"/>
      <c r="WMG154" s="49"/>
      <c r="WMH154" s="49"/>
      <c r="WMI154" s="49"/>
      <c r="WMJ154" s="49"/>
      <c r="WMK154" s="49"/>
      <c r="WML154" s="49"/>
      <c r="WMM154" s="49"/>
      <c r="WMN154" s="49"/>
      <c r="WMO154" s="49"/>
      <c r="WMP154" s="49"/>
      <c r="WMQ154" s="49"/>
      <c r="WMR154" s="49"/>
      <c r="WMS154" s="49"/>
      <c r="WMT154" s="49"/>
      <c r="WMU154" s="49"/>
      <c r="WMV154" s="49"/>
      <c r="WMW154" s="49"/>
      <c r="WMX154" s="49"/>
      <c r="WMY154" s="49"/>
      <c r="WMZ154" s="49"/>
      <c r="WNA154" s="49"/>
      <c r="WNB154" s="49"/>
      <c r="WNC154" s="49"/>
      <c r="WND154" s="49"/>
      <c r="WNE154" s="49"/>
      <c r="WNF154" s="49"/>
      <c r="WNG154" s="49"/>
      <c r="WNH154" s="49"/>
      <c r="WNI154" s="49"/>
      <c r="WNJ154" s="49"/>
      <c r="WNK154" s="49"/>
      <c r="WNL154" s="49"/>
      <c r="WNM154" s="49"/>
      <c r="WNN154" s="49"/>
      <c r="WNO154" s="49"/>
      <c r="WNP154" s="49"/>
      <c r="WNQ154" s="49"/>
      <c r="WNR154" s="49"/>
      <c r="WNS154" s="49"/>
      <c r="WNT154" s="49"/>
      <c r="WNU154" s="49"/>
      <c r="WNV154" s="49"/>
      <c r="WNW154" s="49"/>
      <c r="WNX154" s="49"/>
      <c r="WNY154" s="49"/>
      <c r="WNZ154" s="49"/>
      <c r="WOA154" s="49"/>
      <c r="WOB154" s="49"/>
      <c r="WOC154" s="49"/>
      <c r="WOD154" s="49"/>
      <c r="WOE154" s="49"/>
      <c r="WOF154" s="49"/>
      <c r="WOG154" s="49"/>
      <c r="WOH154" s="49"/>
      <c r="WOI154" s="49"/>
      <c r="WOJ154" s="49"/>
      <c r="WOK154" s="49"/>
      <c r="WOL154" s="49"/>
      <c r="WOM154" s="49"/>
      <c r="WON154" s="49"/>
      <c r="WOO154" s="49"/>
      <c r="WOP154" s="49"/>
      <c r="WOQ154" s="49"/>
      <c r="WOR154" s="49"/>
      <c r="WOS154" s="49"/>
      <c r="WOT154" s="49"/>
      <c r="WOU154" s="49"/>
      <c r="WOV154" s="49"/>
      <c r="WOW154" s="49"/>
      <c r="WOX154" s="49"/>
      <c r="WOY154" s="49"/>
      <c r="WOZ154" s="49"/>
      <c r="WPA154" s="49"/>
      <c r="WPB154" s="49"/>
      <c r="WPC154" s="49"/>
      <c r="WPD154" s="49"/>
      <c r="WPE154" s="49"/>
      <c r="WPF154" s="49"/>
      <c r="WPG154" s="49"/>
      <c r="WPH154" s="49"/>
      <c r="WPI154" s="49"/>
      <c r="WPJ154" s="49"/>
      <c r="WPK154" s="49"/>
      <c r="WPL154" s="49"/>
      <c r="WPM154" s="49"/>
      <c r="WPN154" s="49"/>
      <c r="WPO154" s="49"/>
      <c r="WPP154" s="49"/>
      <c r="WPQ154" s="49"/>
      <c r="WPR154" s="49"/>
      <c r="WPS154" s="49"/>
      <c r="WPT154" s="49"/>
      <c r="WPU154" s="49"/>
      <c r="WPV154" s="49"/>
      <c r="WPW154" s="49"/>
      <c r="WPX154" s="49"/>
      <c r="WPY154" s="49"/>
      <c r="WPZ154" s="49"/>
      <c r="WQA154" s="49"/>
      <c r="WQB154" s="49"/>
      <c r="WQC154" s="49"/>
      <c r="WQD154" s="49"/>
      <c r="WQE154" s="49"/>
      <c r="WQF154" s="49"/>
      <c r="WQG154" s="49"/>
      <c r="WQH154" s="49"/>
      <c r="WQI154" s="49"/>
      <c r="WQJ154" s="49"/>
      <c r="WQK154" s="49"/>
      <c r="WQL154" s="49"/>
      <c r="WQM154" s="49"/>
      <c r="WQN154" s="49"/>
      <c r="WQO154" s="49"/>
      <c r="WQP154" s="49"/>
      <c r="WQQ154" s="49"/>
      <c r="WQR154" s="49"/>
      <c r="WQS154" s="49"/>
      <c r="WQT154" s="49"/>
      <c r="WQU154" s="49"/>
      <c r="WQV154" s="49"/>
      <c r="WQW154" s="49"/>
      <c r="WQX154" s="49"/>
      <c r="WQY154" s="49"/>
      <c r="WQZ154" s="49"/>
      <c r="WRA154" s="49"/>
      <c r="WRB154" s="49"/>
      <c r="WRC154" s="49"/>
      <c r="WRD154" s="49"/>
      <c r="WRE154" s="49"/>
      <c r="WRF154" s="49"/>
      <c r="WRG154" s="49"/>
      <c r="WRH154" s="49"/>
      <c r="WRI154" s="49"/>
      <c r="WRJ154" s="49"/>
      <c r="WRK154" s="49"/>
      <c r="WRL154" s="49"/>
      <c r="WRM154" s="49"/>
      <c r="WRN154" s="49"/>
      <c r="WRO154" s="49"/>
      <c r="WRP154" s="49"/>
      <c r="WRQ154" s="49"/>
      <c r="WRR154" s="49"/>
      <c r="WRS154" s="49"/>
      <c r="WRT154" s="49"/>
      <c r="WRU154" s="49"/>
      <c r="WRV154" s="49"/>
      <c r="WRW154" s="49"/>
      <c r="WRX154" s="49"/>
      <c r="WRY154" s="49"/>
      <c r="WRZ154" s="49"/>
      <c r="WSA154" s="49"/>
      <c r="WSB154" s="49"/>
      <c r="WSC154" s="49"/>
      <c r="WSD154" s="49"/>
      <c r="WSE154" s="49"/>
      <c r="WSF154" s="49"/>
      <c r="WSG154" s="49"/>
      <c r="WSH154" s="49"/>
      <c r="WSI154" s="49"/>
      <c r="WSJ154" s="49"/>
      <c r="WSK154" s="49"/>
      <c r="WSL154" s="49"/>
      <c r="WSM154" s="49"/>
      <c r="WSN154" s="49"/>
      <c r="WSO154" s="49"/>
      <c r="WSP154" s="49"/>
      <c r="WSQ154" s="49"/>
      <c r="WSR154" s="49"/>
      <c r="WSS154" s="49"/>
      <c r="WST154" s="49"/>
      <c r="WSU154" s="49"/>
      <c r="WSV154" s="49"/>
      <c r="WSW154" s="49"/>
      <c r="WSX154" s="49"/>
      <c r="WSY154" s="49"/>
      <c r="WSZ154" s="49"/>
      <c r="WTA154" s="49"/>
      <c r="WTB154" s="49"/>
      <c r="WTC154" s="49"/>
      <c r="WTD154" s="49"/>
      <c r="WTE154" s="49"/>
      <c r="WTF154" s="49"/>
      <c r="WTG154" s="49"/>
      <c r="WTH154" s="49"/>
      <c r="WTI154" s="49"/>
      <c r="WTJ154" s="49"/>
      <c r="WTK154" s="49"/>
      <c r="WTL154" s="49"/>
      <c r="WTM154" s="49"/>
      <c r="WTN154" s="49"/>
      <c r="WTO154" s="49"/>
      <c r="WTP154" s="49"/>
      <c r="WTQ154" s="49"/>
      <c r="WTR154" s="49"/>
      <c r="WTS154" s="49"/>
      <c r="WTT154" s="49"/>
      <c r="WTU154" s="49"/>
      <c r="WTV154" s="49"/>
      <c r="WTW154" s="49"/>
      <c r="WTX154" s="49"/>
      <c r="WTY154" s="49"/>
      <c r="WTZ154" s="49"/>
      <c r="WUA154" s="49"/>
      <c r="WUB154" s="49"/>
      <c r="WUC154" s="49"/>
      <c r="WUD154" s="49"/>
      <c r="WUE154" s="49"/>
      <c r="WUF154" s="49"/>
      <c r="WUG154" s="49"/>
      <c r="WUH154" s="49"/>
      <c r="WUI154" s="49"/>
      <c r="WUJ154" s="49"/>
      <c r="WUK154" s="49"/>
      <c r="WUL154" s="49"/>
      <c r="WUM154" s="49"/>
      <c r="WUN154" s="49"/>
      <c r="WUO154" s="49"/>
      <c r="WUP154" s="49"/>
      <c r="WUQ154" s="49"/>
      <c r="WUR154" s="49"/>
      <c r="WUS154" s="49"/>
      <c r="WUT154" s="49"/>
      <c r="WUU154" s="49"/>
      <c r="WUV154" s="49"/>
      <c r="WUW154" s="49"/>
      <c r="WUX154" s="49"/>
      <c r="WUY154" s="49"/>
      <c r="WUZ154" s="49"/>
      <c r="WVA154" s="49"/>
      <c r="WVB154" s="49"/>
      <c r="WVC154" s="49"/>
      <c r="WVD154" s="49"/>
      <c r="WVE154" s="49"/>
      <c r="WVF154" s="49"/>
      <c r="WVG154" s="49"/>
      <c r="WVH154" s="49"/>
      <c r="WVI154" s="49"/>
      <c r="WVJ154" s="49"/>
      <c r="WVK154" s="49"/>
      <c r="WVL154" s="49"/>
      <c r="WVM154" s="49"/>
      <c r="WVN154" s="49"/>
      <c r="WVO154" s="49"/>
      <c r="WVP154" s="49"/>
      <c r="WVQ154" s="49"/>
      <c r="WVR154" s="49"/>
      <c r="WVS154" s="49"/>
      <c r="WVT154" s="49"/>
      <c r="WVU154" s="49"/>
      <c r="WVV154" s="49"/>
      <c r="WVW154" s="49"/>
      <c r="WVX154" s="49"/>
      <c r="WVY154" s="49"/>
      <c r="WVZ154" s="49"/>
      <c r="WWA154" s="49"/>
      <c r="WWB154" s="49"/>
      <c r="WWC154" s="49"/>
      <c r="WWD154" s="49"/>
      <c r="WWE154" s="49"/>
      <c r="WWF154" s="49"/>
      <c r="WWG154" s="49"/>
      <c r="WWH154" s="49"/>
      <c r="WWI154" s="49"/>
      <c r="WWJ154" s="49"/>
      <c r="WWK154" s="49"/>
      <c r="WWL154" s="49"/>
      <c r="WWM154" s="49"/>
      <c r="WWN154" s="49"/>
      <c r="WWO154" s="49"/>
      <c r="WWP154" s="49"/>
      <c r="WWQ154" s="49"/>
      <c r="WWR154" s="49"/>
      <c r="WWS154" s="49"/>
      <c r="WWT154" s="49"/>
      <c r="WWU154" s="49"/>
      <c r="WWV154" s="49"/>
      <c r="WWW154" s="49"/>
      <c r="WWX154" s="49"/>
      <c r="WWY154" s="49"/>
      <c r="WWZ154" s="49"/>
      <c r="WXA154" s="49"/>
      <c r="WXB154" s="49"/>
      <c r="WXC154" s="49"/>
      <c r="WXD154" s="49"/>
      <c r="WXE154" s="49"/>
      <c r="WXF154" s="49"/>
      <c r="WXG154" s="49"/>
      <c r="WXH154" s="49"/>
      <c r="WXI154" s="49"/>
      <c r="WXJ154" s="49"/>
      <c r="WXK154" s="49"/>
      <c r="WXL154" s="49"/>
      <c r="WXM154" s="49"/>
      <c r="WXN154" s="49"/>
      <c r="WXO154" s="49"/>
      <c r="WXP154" s="49"/>
      <c r="WXQ154" s="49"/>
      <c r="WXR154" s="49"/>
      <c r="WXS154" s="49"/>
      <c r="WXT154" s="49"/>
      <c r="WXU154" s="49"/>
      <c r="WXV154" s="49"/>
      <c r="WXW154" s="49"/>
      <c r="WXX154" s="49"/>
      <c r="WXY154" s="49"/>
      <c r="WXZ154" s="49"/>
      <c r="WYA154" s="49"/>
      <c r="WYB154" s="49"/>
      <c r="WYC154" s="49"/>
      <c r="WYD154" s="49"/>
      <c r="WYE154" s="49"/>
      <c r="WYF154" s="49"/>
      <c r="WYG154" s="49"/>
      <c r="WYH154" s="49"/>
      <c r="WYI154" s="49"/>
      <c r="WYJ154" s="49"/>
      <c r="WYK154" s="49"/>
      <c r="WYL154" s="49"/>
      <c r="WYM154" s="49"/>
      <c r="WYN154" s="49"/>
      <c r="WYO154" s="49"/>
      <c r="WYP154" s="49"/>
      <c r="WYQ154" s="49"/>
      <c r="WYR154" s="49"/>
      <c r="WYS154" s="49"/>
      <c r="WYT154" s="49"/>
      <c r="WYU154" s="49"/>
      <c r="WYV154" s="49"/>
      <c r="WYW154" s="49"/>
      <c r="WYX154" s="49"/>
      <c r="WYY154" s="49"/>
      <c r="WYZ154" s="49"/>
      <c r="WZA154" s="49"/>
      <c r="WZB154" s="49"/>
      <c r="WZC154" s="49"/>
      <c r="WZD154" s="49"/>
      <c r="WZE154" s="49"/>
      <c r="WZF154" s="49"/>
      <c r="WZG154" s="49"/>
      <c r="WZH154" s="49"/>
      <c r="WZI154" s="49"/>
      <c r="WZJ154" s="49"/>
      <c r="WZK154" s="49"/>
      <c r="WZL154" s="49"/>
      <c r="WZM154" s="49"/>
      <c r="WZN154" s="49"/>
      <c r="WZO154" s="49"/>
      <c r="WZP154" s="49"/>
      <c r="WZQ154" s="49"/>
      <c r="WZR154" s="49"/>
      <c r="WZS154" s="49"/>
      <c r="WZT154" s="49"/>
      <c r="WZU154" s="49"/>
      <c r="WZV154" s="49"/>
      <c r="WZW154" s="49"/>
      <c r="WZX154" s="49"/>
      <c r="WZY154" s="49"/>
      <c r="WZZ154" s="49"/>
      <c r="XAA154" s="49"/>
      <c r="XAB154" s="49"/>
      <c r="XAC154" s="49"/>
      <c r="XAD154" s="49"/>
      <c r="XAE154" s="49"/>
      <c r="XAF154" s="49"/>
      <c r="XAG154" s="49"/>
      <c r="XAH154" s="49"/>
      <c r="XAI154" s="49"/>
      <c r="XAJ154" s="49"/>
      <c r="XAK154" s="49"/>
      <c r="XAL154" s="49"/>
      <c r="XAM154" s="49"/>
      <c r="XAN154" s="49"/>
      <c r="XAO154" s="49"/>
      <c r="XAP154" s="49"/>
      <c r="XAQ154" s="49"/>
      <c r="XAR154" s="49"/>
      <c r="XAS154" s="49"/>
      <c r="XAT154" s="49"/>
      <c r="XAU154" s="49"/>
      <c r="XAV154" s="49"/>
      <c r="XAW154" s="49"/>
      <c r="XAX154" s="49"/>
      <c r="XAY154" s="49"/>
      <c r="XAZ154" s="49"/>
      <c r="XBA154" s="49"/>
      <c r="XBB154" s="49"/>
      <c r="XBC154" s="49"/>
      <c r="XBD154" s="49"/>
      <c r="XBE154" s="49"/>
      <c r="XBF154" s="49"/>
      <c r="XBG154" s="49"/>
      <c r="XBH154" s="49"/>
      <c r="XBI154" s="49"/>
      <c r="XBJ154" s="49"/>
      <c r="XBK154" s="49"/>
      <c r="XBL154" s="49"/>
      <c r="XBM154" s="49"/>
      <c r="XBN154" s="49"/>
      <c r="XBO154" s="49"/>
      <c r="XBP154" s="49"/>
      <c r="XBQ154" s="49"/>
      <c r="XBR154" s="49"/>
      <c r="XBS154" s="49"/>
      <c r="XBT154" s="49"/>
      <c r="XBU154" s="49"/>
      <c r="XBV154" s="49"/>
      <c r="XBW154" s="49"/>
      <c r="XBX154" s="49"/>
      <c r="XBY154" s="49"/>
      <c r="XBZ154" s="49"/>
      <c r="XCA154" s="49"/>
      <c r="XCB154" s="49"/>
      <c r="XCC154" s="49"/>
      <c r="XCD154" s="49"/>
      <c r="XCE154" s="49"/>
      <c r="XCF154" s="49"/>
      <c r="XCG154" s="49"/>
      <c r="XCH154" s="49"/>
      <c r="XCI154" s="49"/>
      <c r="XCJ154" s="49"/>
      <c r="XCK154" s="49"/>
      <c r="XCL154" s="49"/>
      <c r="XCM154" s="49"/>
      <c r="XCN154" s="49"/>
      <c r="XCO154" s="49"/>
      <c r="XCP154" s="49"/>
      <c r="XCQ154" s="49"/>
      <c r="XCR154" s="49"/>
      <c r="XCS154" s="49"/>
      <c r="XCT154" s="49"/>
      <c r="XCU154" s="49"/>
      <c r="XCV154" s="49"/>
      <c r="XCW154" s="49"/>
      <c r="XCX154" s="49"/>
      <c r="XCY154" s="49"/>
      <c r="XCZ154" s="49"/>
      <c r="XDA154" s="49"/>
      <c r="XDB154" s="49"/>
      <c r="XDC154" s="49"/>
      <c r="XDD154" s="49"/>
      <c r="XDE154" s="49"/>
      <c r="XDF154" s="49"/>
      <c r="XDG154" s="49"/>
      <c r="XDH154" s="49"/>
      <c r="XDI154" s="49"/>
      <c r="XDJ154" s="49"/>
      <c r="XDK154" s="49"/>
      <c r="XDL154" s="49"/>
      <c r="XDM154" s="49"/>
      <c r="XDN154" s="49"/>
      <c r="XDO154" s="49"/>
      <c r="XDP154" s="49"/>
      <c r="XDQ154" s="49"/>
      <c r="XDR154" s="49"/>
      <c r="XDS154" s="49"/>
      <c r="XDT154" s="49"/>
      <c r="XDU154" s="49"/>
      <c r="XDV154" s="49"/>
      <c r="XDW154" s="49"/>
      <c r="XDX154" s="49"/>
      <c r="XDY154" s="49"/>
      <c r="XDZ154" s="49"/>
      <c r="XEA154" s="49"/>
      <c r="XEB154" s="49"/>
      <c r="XEC154" s="49"/>
      <c r="XED154" s="49"/>
      <c r="XEE154" s="49"/>
      <c r="XEF154" s="49"/>
      <c r="XEG154" s="49"/>
      <c r="XEH154" s="49"/>
      <c r="XEI154" s="49"/>
      <c r="XEJ154" s="49"/>
      <c r="XEK154" s="49"/>
      <c r="XEL154" s="49"/>
      <c r="XEM154" s="49"/>
      <c r="XEN154" s="49"/>
      <c r="XEO154" s="49"/>
      <c r="XEP154" s="49"/>
      <c r="XEQ154" s="49"/>
      <c r="XER154" s="49"/>
      <c r="XES154" s="49"/>
      <c r="XET154" s="49"/>
      <c r="XEU154" s="49"/>
      <c r="XEV154" s="49"/>
      <c r="XEW154" s="49"/>
      <c r="XEX154" s="49"/>
    </row>
    <row r="155" spans="1:16378" hidden="1" outlineLevel="1" x14ac:dyDescent="0.25">
      <c r="A155" s="27" t="s">
        <v>120</v>
      </c>
      <c r="B155" s="12" t="s">
        <v>274</v>
      </c>
      <c r="C155" s="12" t="s">
        <v>359</v>
      </c>
      <c r="D155" s="12" t="s">
        <v>258</v>
      </c>
      <c r="E155" s="12" t="s">
        <v>246</v>
      </c>
      <c r="F155" s="12" t="s">
        <v>370</v>
      </c>
      <c r="G155" s="12" t="s">
        <v>437</v>
      </c>
      <c r="H155" s="12" t="s">
        <v>126</v>
      </c>
      <c r="I155" s="16" t="s">
        <v>299</v>
      </c>
      <c r="J155" s="17">
        <v>5968</v>
      </c>
      <c r="K155" s="18">
        <f t="shared" ref="K155:K164" si="16">J155-J155*$K$1</f>
        <v>5371.2</v>
      </c>
    </row>
    <row r="156" spans="1:16378" hidden="1" outlineLevel="1" x14ac:dyDescent="0.25">
      <c r="A156" s="28" t="s">
        <v>123</v>
      </c>
      <c r="B156" s="13" t="s">
        <v>226</v>
      </c>
      <c r="C156" s="13" t="s">
        <v>381</v>
      </c>
      <c r="D156" s="12" t="s">
        <v>258</v>
      </c>
      <c r="E156" s="12" t="s">
        <v>246</v>
      </c>
      <c r="F156" s="13" t="s">
        <v>371</v>
      </c>
      <c r="G156" s="13" t="s">
        <v>348</v>
      </c>
      <c r="H156" s="13" t="s">
        <v>126</v>
      </c>
      <c r="I156" s="16" t="s">
        <v>299</v>
      </c>
      <c r="J156" s="17">
        <v>6624</v>
      </c>
      <c r="K156" s="18">
        <f t="shared" si="16"/>
        <v>5961.6</v>
      </c>
    </row>
    <row r="157" spans="1:16378" hidden="1" outlineLevel="1" x14ac:dyDescent="0.25">
      <c r="A157" s="28" t="s">
        <v>121</v>
      </c>
      <c r="B157" s="13" t="s">
        <v>275</v>
      </c>
      <c r="C157" s="13" t="s">
        <v>382</v>
      </c>
      <c r="D157" s="12" t="s">
        <v>258</v>
      </c>
      <c r="E157" s="12" t="s">
        <v>246</v>
      </c>
      <c r="F157" s="13" t="s">
        <v>372</v>
      </c>
      <c r="G157" s="13" t="s">
        <v>436</v>
      </c>
      <c r="H157" s="13" t="s">
        <v>126</v>
      </c>
      <c r="I157" s="16" t="s">
        <v>299</v>
      </c>
      <c r="J157" s="17">
        <v>10912</v>
      </c>
      <c r="K157" s="18">
        <f t="shared" si="16"/>
        <v>9820.7999999999993</v>
      </c>
    </row>
    <row r="158" spans="1:16378" hidden="1" outlineLevel="1" x14ac:dyDescent="0.25">
      <c r="A158" s="28" t="s">
        <v>124</v>
      </c>
      <c r="B158" s="13" t="s">
        <v>273</v>
      </c>
      <c r="C158" s="13" t="s">
        <v>302</v>
      </c>
      <c r="D158" s="12" t="s">
        <v>258</v>
      </c>
      <c r="E158" s="12" t="s">
        <v>246</v>
      </c>
      <c r="F158" s="13" t="s">
        <v>373</v>
      </c>
      <c r="G158" s="13" t="s">
        <v>320</v>
      </c>
      <c r="H158" s="13" t="s">
        <v>126</v>
      </c>
      <c r="I158" s="16" t="s">
        <v>299</v>
      </c>
      <c r="J158" s="17">
        <v>12080</v>
      </c>
      <c r="K158" s="18">
        <f t="shared" si="16"/>
        <v>10872</v>
      </c>
    </row>
    <row r="159" spans="1:16378" hidden="1" outlineLevel="1" x14ac:dyDescent="0.25">
      <c r="A159" s="28" t="s">
        <v>125</v>
      </c>
      <c r="B159" s="13" t="s">
        <v>379</v>
      </c>
      <c r="C159" s="13" t="s">
        <v>383</v>
      </c>
      <c r="D159" s="12" t="s">
        <v>258</v>
      </c>
      <c r="E159" s="12" t="s">
        <v>246</v>
      </c>
      <c r="F159" s="13" t="s">
        <v>374</v>
      </c>
      <c r="G159" s="13" t="s">
        <v>442</v>
      </c>
      <c r="H159" s="13" t="s">
        <v>126</v>
      </c>
      <c r="I159" s="16" t="s">
        <v>299</v>
      </c>
      <c r="J159" s="17">
        <v>18368</v>
      </c>
      <c r="K159" s="18">
        <f t="shared" si="16"/>
        <v>16531.2</v>
      </c>
    </row>
    <row r="160" spans="1:16378" hidden="1" outlineLevel="1" x14ac:dyDescent="0.25">
      <c r="A160" s="28" t="s">
        <v>122</v>
      </c>
      <c r="B160" s="13" t="s">
        <v>380</v>
      </c>
      <c r="C160" s="13" t="s">
        <v>384</v>
      </c>
      <c r="D160" s="12" t="s">
        <v>258</v>
      </c>
      <c r="E160" s="12" t="s">
        <v>246</v>
      </c>
      <c r="F160" s="13" t="s">
        <v>375</v>
      </c>
      <c r="G160" s="13" t="s">
        <v>423</v>
      </c>
      <c r="H160" s="13" t="s">
        <v>126</v>
      </c>
      <c r="I160" s="16" t="s">
        <v>299</v>
      </c>
      <c r="J160" s="17">
        <v>25456</v>
      </c>
      <c r="K160" s="18">
        <f t="shared" si="16"/>
        <v>22910.400000000001</v>
      </c>
    </row>
    <row r="161" spans="1:16378" hidden="1" outlineLevel="1" x14ac:dyDescent="0.25">
      <c r="A161" s="28" t="s">
        <v>146</v>
      </c>
      <c r="B161" s="13" t="s">
        <v>253</v>
      </c>
      <c r="C161" s="13" t="s">
        <v>360</v>
      </c>
      <c r="D161" s="12" t="s">
        <v>258</v>
      </c>
      <c r="E161" s="12" t="s">
        <v>246</v>
      </c>
      <c r="F161" s="13" t="s">
        <v>376</v>
      </c>
      <c r="G161" s="13" t="s">
        <v>318</v>
      </c>
      <c r="H161" s="13" t="s">
        <v>127</v>
      </c>
      <c r="I161" s="16" t="s">
        <v>299</v>
      </c>
      <c r="J161" s="17">
        <v>9872</v>
      </c>
      <c r="K161" s="18">
        <f t="shared" si="16"/>
        <v>8884.7999999999993</v>
      </c>
    </row>
    <row r="162" spans="1:16378" hidden="1" outlineLevel="1" x14ac:dyDescent="0.25">
      <c r="A162" s="28" t="s">
        <v>147</v>
      </c>
      <c r="B162" s="13" t="s">
        <v>273</v>
      </c>
      <c r="C162" s="13" t="s">
        <v>326</v>
      </c>
      <c r="D162" s="12" t="s">
        <v>258</v>
      </c>
      <c r="E162" s="12" t="s">
        <v>246</v>
      </c>
      <c r="F162" s="13" t="s">
        <v>377</v>
      </c>
      <c r="G162" s="13" t="s">
        <v>390</v>
      </c>
      <c r="H162" s="13" t="s">
        <v>127</v>
      </c>
      <c r="I162" s="16" t="s">
        <v>299</v>
      </c>
      <c r="J162" s="17">
        <v>18784</v>
      </c>
      <c r="K162" s="18">
        <f t="shared" si="16"/>
        <v>16905.599999999999</v>
      </c>
    </row>
    <row r="163" spans="1:16378" hidden="1" outlineLevel="1" x14ac:dyDescent="0.25">
      <c r="A163" s="28" t="s">
        <v>148</v>
      </c>
      <c r="B163" s="13" t="s">
        <v>379</v>
      </c>
      <c r="C163" s="13" t="s">
        <v>383</v>
      </c>
      <c r="D163" s="12" t="s">
        <v>258</v>
      </c>
      <c r="E163" s="12" t="s">
        <v>246</v>
      </c>
      <c r="F163" s="13" t="s">
        <v>374</v>
      </c>
      <c r="G163" s="13" t="s">
        <v>443</v>
      </c>
      <c r="H163" s="13" t="s">
        <v>127</v>
      </c>
      <c r="I163" s="16" t="s">
        <v>299</v>
      </c>
      <c r="J163" s="17">
        <v>23952</v>
      </c>
      <c r="K163" s="18">
        <f t="shared" si="16"/>
        <v>21556.799999999999</v>
      </c>
    </row>
    <row r="164" spans="1:16378" ht="13.5" hidden="1" outlineLevel="1" thickBot="1" x14ac:dyDescent="0.3">
      <c r="A164" s="29" t="s">
        <v>149</v>
      </c>
      <c r="B164" s="14" t="s">
        <v>380</v>
      </c>
      <c r="C164" s="14" t="s">
        <v>385</v>
      </c>
      <c r="D164" s="12" t="s">
        <v>258</v>
      </c>
      <c r="E164" s="12" t="s">
        <v>246</v>
      </c>
      <c r="F164" s="14" t="s">
        <v>378</v>
      </c>
      <c r="G164" s="14" t="s">
        <v>444</v>
      </c>
      <c r="H164" s="14" t="s">
        <v>127</v>
      </c>
      <c r="I164" s="16" t="s">
        <v>299</v>
      </c>
      <c r="J164" s="17">
        <v>32928</v>
      </c>
      <c r="K164" s="18">
        <f t="shared" si="16"/>
        <v>29635.200000000001</v>
      </c>
    </row>
    <row r="165" spans="1:16378" s="44" customFormat="1" ht="150" customHeight="1" collapsed="1" thickBot="1" x14ac:dyDescent="0.25">
      <c r="A165" s="38" t="s">
        <v>1</v>
      </c>
      <c r="B165" s="24"/>
      <c r="C165" s="24"/>
      <c r="D165" s="24"/>
      <c r="E165" s="24"/>
      <c r="F165" s="24"/>
      <c r="G165" s="24"/>
      <c r="H165" s="24"/>
      <c r="I165" s="25"/>
      <c r="J165" s="24"/>
      <c r="K165" s="26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  <c r="ED165" s="49"/>
      <c r="EE165" s="49"/>
      <c r="EF165" s="49"/>
      <c r="EG165" s="49"/>
      <c r="EH165" s="49"/>
      <c r="EI165" s="49"/>
      <c r="EJ165" s="49"/>
      <c r="EK165" s="49"/>
      <c r="EL165" s="49"/>
      <c r="EM165" s="49"/>
      <c r="EN165" s="49"/>
      <c r="EO165" s="49"/>
      <c r="EP165" s="49"/>
      <c r="EQ165" s="49"/>
      <c r="ER165" s="49"/>
      <c r="ES165" s="49"/>
      <c r="ET165" s="49"/>
      <c r="EU165" s="49"/>
      <c r="EV165" s="49"/>
      <c r="EW165" s="49"/>
      <c r="EX165" s="49"/>
      <c r="EY165" s="49"/>
      <c r="EZ165" s="49"/>
      <c r="FA165" s="49"/>
      <c r="FB165" s="49"/>
      <c r="FC165" s="49"/>
      <c r="FD165" s="49"/>
      <c r="FE165" s="49"/>
      <c r="FF165" s="49"/>
      <c r="FG165" s="49"/>
      <c r="FH165" s="49"/>
      <c r="FI165" s="49"/>
      <c r="FJ165" s="49"/>
      <c r="FK165" s="49"/>
      <c r="FL165" s="49"/>
      <c r="FM165" s="49"/>
      <c r="FN165" s="49"/>
      <c r="FO165" s="49"/>
      <c r="FP165" s="49"/>
      <c r="FQ165" s="49"/>
      <c r="FR165" s="49"/>
      <c r="FS165" s="49"/>
      <c r="FT165" s="49"/>
      <c r="FU165" s="49"/>
      <c r="FV165" s="49"/>
      <c r="FW165" s="49"/>
      <c r="FX165" s="49"/>
      <c r="FY165" s="49"/>
      <c r="FZ165" s="49"/>
      <c r="GA165" s="49"/>
      <c r="GB165" s="49"/>
      <c r="GC165" s="49"/>
      <c r="GD165" s="49"/>
      <c r="GE165" s="49"/>
      <c r="GF165" s="49"/>
      <c r="GG165" s="49"/>
      <c r="GH165" s="49"/>
      <c r="GI165" s="49"/>
      <c r="GJ165" s="49"/>
      <c r="GK165" s="49"/>
      <c r="GL165" s="49"/>
      <c r="GM165" s="49"/>
      <c r="GN165" s="49"/>
      <c r="GO165" s="49"/>
      <c r="GP165" s="49"/>
      <c r="GQ165" s="49"/>
      <c r="GR165" s="49"/>
      <c r="GS165" s="49"/>
      <c r="GT165" s="49"/>
      <c r="GU165" s="49"/>
      <c r="GV165" s="49"/>
      <c r="GW165" s="49"/>
      <c r="GX165" s="49"/>
      <c r="GY165" s="49"/>
      <c r="GZ165" s="49"/>
      <c r="HA165" s="49"/>
      <c r="HB165" s="49"/>
      <c r="HC165" s="49"/>
      <c r="HD165" s="49"/>
      <c r="HE165" s="49"/>
      <c r="HF165" s="49"/>
      <c r="HG165" s="49"/>
      <c r="HH165" s="49"/>
      <c r="HI165" s="49"/>
      <c r="HJ165" s="49"/>
      <c r="HK165" s="49"/>
      <c r="HL165" s="49"/>
      <c r="HM165" s="49"/>
      <c r="HN165" s="49"/>
      <c r="HO165" s="49"/>
      <c r="HP165" s="49"/>
      <c r="HQ165" s="49"/>
      <c r="HR165" s="49"/>
      <c r="HS165" s="49"/>
      <c r="HT165" s="49"/>
      <c r="HU165" s="49"/>
      <c r="HV165" s="49"/>
      <c r="HW165" s="49"/>
      <c r="HX165" s="49"/>
      <c r="HY165" s="49"/>
      <c r="HZ165" s="49"/>
      <c r="IA165" s="49"/>
      <c r="IB165" s="49"/>
      <c r="IC165" s="49"/>
      <c r="ID165" s="49"/>
      <c r="IE165" s="49"/>
      <c r="IF165" s="49"/>
      <c r="IG165" s="49"/>
      <c r="IH165" s="49"/>
      <c r="II165" s="49"/>
      <c r="IJ165" s="49"/>
      <c r="IK165" s="49"/>
      <c r="IL165" s="49"/>
      <c r="IM165" s="49"/>
      <c r="IN165" s="49"/>
      <c r="IO165" s="49"/>
      <c r="IP165" s="49"/>
      <c r="IQ165" s="49"/>
      <c r="IR165" s="49"/>
      <c r="IS165" s="49"/>
      <c r="IT165" s="49"/>
      <c r="IU165" s="49"/>
      <c r="IV165" s="49"/>
      <c r="IW165" s="49"/>
      <c r="IX165" s="49"/>
      <c r="IY165" s="49"/>
      <c r="IZ165" s="49"/>
      <c r="JA165" s="49"/>
      <c r="JB165" s="49"/>
      <c r="JC165" s="49"/>
      <c r="JD165" s="49"/>
      <c r="JE165" s="49"/>
      <c r="JF165" s="49"/>
      <c r="JG165" s="49"/>
      <c r="JH165" s="49"/>
      <c r="JI165" s="49"/>
      <c r="JJ165" s="49"/>
      <c r="JK165" s="49"/>
      <c r="JL165" s="49"/>
      <c r="JM165" s="49"/>
      <c r="JN165" s="49"/>
      <c r="JO165" s="49"/>
      <c r="JP165" s="49"/>
      <c r="JQ165" s="49"/>
      <c r="JR165" s="49"/>
      <c r="JS165" s="49"/>
      <c r="JT165" s="49"/>
      <c r="JU165" s="49"/>
      <c r="JV165" s="49"/>
      <c r="JW165" s="49"/>
      <c r="JX165" s="49"/>
      <c r="JY165" s="49"/>
      <c r="JZ165" s="49"/>
      <c r="KA165" s="49"/>
      <c r="KB165" s="49"/>
      <c r="KC165" s="49"/>
      <c r="KD165" s="49"/>
      <c r="KE165" s="49"/>
      <c r="KF165" s="49"/>
      <c r="KG165" s="49"/>
      <c r="KH165" s="49"/>
      <c r="KI165" s="49"/>
      <c r="KJ165" s="49"/>
      <c r="KK165" s="49"/>
      <c r="KL165" s="49"/>
      <c r="KM165" s="49"/>
      <c r="KN165" s="49"/>
      <c r="KO165" s="49"/>
      <c r="KP165" s="49"/>
      <c r="KQ165" s="49"/>
      <c r="KR165" s="49"/>
      <c r="KS165" s="49"/>
      <c r="KT165" s="49"/>
      <c r="KU165" s="49"/>
      <c r="KV165" s="49"/>
      <c r="KW165" s="49"/>
      <c r="KX165" s="49"/>
      <c r="KY165" s="49"/>
      <c r="KZ165" s="49"/>
      <c r="LA165" s="49"/>
      <c r="LB165" s="49"/>
      <c r="LC165" s="49"/>
      <c r="LD165" s="49"/>
      <c r="LE165" s="49"/>
      <c r="LF165" s="49"/>
      <c r="LG165" s="49"/>
      <c r="LH165" s="49"/>
      <c r="LI165" s="49"/>
      <c r="LJ165" s="49"/>
      <c r="LK165" s="49"/>
      <c r="LL165" s="49"/>
      <c r="LM165" s="49"/>
      <c r="LN165" s="49"/>
      <c r="LO165" s="49"/>
      <c r="LP165" s="49"/>
      <c r="LQ165" s="49"/>
      <c r="LR165" s="49"/>
      <c r="LS165" s="49"/>
      <c r="LT165" s="49"/>
      <c r="LU165" s="49"/>
      <c r="LV165" s="49"/>
      <c r="LW165" s="49"/>
      <c r="LX165" s="49"/>
      <c r="LY165" s="49"/>
      <c r="LZ165" s="49"/>
      <c r="MA165" s="49"/>
      <c r="MB165" s="49"/>
      <c r="MC165" s="49"/>
      <c r="MD165" s="49"/>
      <c r="ME165" s="49"/>
      <c r="MF165" s="49"/>
      <c r="MG165" s="49"/>
      <c r="MH165" s="49"/>
      <c r="MI165" s="49"/>
      <c r="MJ165" s="49"/>
      <c r="MK165" s="49"/>
      <c r="ML165" s="49"/>
      <c r="MM165" s="49"/>
      <c r="MN165" s="49"/>
      <c r="MO165" s="49"/>
      <c r="MP165" s="49"/>
      <c r="MQ165" s="49"/>
      <c r="MR165" s="49"/>
      <c r="MS165" s="49"/>
      <c r="MT165" s="49"/>
      <c r="MU165" s="49"/>
      <c r="MV165" s="49"/>
      <c r="MW165" s="49"/>
      <c r="MX165" s="49"/>
      <c r="MY165" s="49"/>
      <c r="MZ165" s="49"/>
      <c r="NA165" s="49"/>
      <c r="NB165" s="49"/>
      <c r="NC165" s="49"/>
      <c r="ND165" s="49"/>
      <c r="NE165" s="49"/>
      <c r="NF165" s="49"/>
      <c r="NG165" s="49"/>
      <c r="NH165" s="49"/>
      <c r="NI165" s="49"/>
      <c r="NJ165" s="49"/>
      <c r="NK165" s="49"/>
      <c r="NL165" s="49"/>
      <c r="NM165" s="49"/>
      <c r="NN165" s="49"/>
      <c r="NO165" s="49"/>
      <c r="NP165" s="49"/>
      <c r="NQ165" s="49"/>
      <c r="NR165" s="49"/>
      <c r="NS165" s="49"/>
      <c r="NT165" s="49"/>
      <c r="NU165" s="49"/>
      <c r="NV165" s="49"/>
      <c r="NW165" s="49"/>
      <c r="NX165" s="49"/>
      <c r="NY165" s="49"/>
      <c r="NZ165" s="49"/>
      <c r="OA165" s="49"/>
      <c r="OB165" s="49"/>
      <c r="OC165" s="49"/>
      <c r="OD165" s="49"/>
      <c r="OE165" s="49"/>
      <c r="OF165" s="49"/>
      <c r="OG165" s="49"/>
      <c r="OH165" s="49"/>
      <c r="OI165" s="49"/>
      <c r="OJ165" s="49"/>
      <c r="OK165" s="49"/>
      <c r="OL165" s="49"/>
      <c r="OM165" s="49"/>
      <c r="ON165" s="49"/>
      <c r="OO165" s="49"/>
      <c r="OP165" s="49"/>
      <c r="OQ165" s="49"/>
      <c r="OR165" s="49"/>
      <c r="OS165" s="49"/>
      <c r="OT165" s="49"/>
      <c r="OU165" s="49"/>
      <c r="OV165" s="49"/>
      <c r="OW165" s="49"/>
      <c r="OX165" s="49"/>
      <c r="OY165" s="49"/>
      <c r="OZ165" s="49"/>
      <c r="PA165" s="49"/>
      <c r="PB165" s="49"/>
      <c r="PC165" s="49"/>
      <c r="PD165" s="49"/>
      <c r="PE165" s="49"/>
      <c r="PF165" s="49"/>
      <c r="PG165" s="49"/>
      <c r="PH165" s="49"/>
      <c r="PI165" s="49"/>
      <c r="PJ165" s="49"/>
      <c r="PK165" s="49"/>
      <c r="PL165" s="49"/>
      <c r="PM165" s="49"/>
      <c r="PN165" s="49"/>
      <c r="PO165" s="49"/>
      <c r="PP165" s="49"/>
      <c r="PQ165" s="49"/>
      <c r="PR165" s="49"/>
      <c r="PS165" s="49"/>
      <c r="PT165" s="49"/>
      <c r="PU165" s="49"/>
      <c r="PV165" s="49"/>
      <c r="PW165" s="49"/>
      <c r="PX165" s="49"/>
      <c r="PY165" s="49"/>
      <c r="PZ165" s="49"/>
      <c r="QA165" s="49"/>
      <c r="QB165" s="49"/>
      <c r="QC165" s="49"/>
      <c r="QD165" s="49"/>
      <c r="QE165" s="49"/>
      <c r="QF165" s="49"/>
      <c r="QG165" s="49"/>
      <c r="QH165" s="49"/>
      <c r="QI165" s="49"/>
      <c r="QJ165" s="49"/>
      <c r="QK165" s="49"/>
      <c r="QL165" s="49"/>
      <c r="QM165" s="49"/>
      <c r="QN165" s="49"/>
      <c r="QO165" s="49"/>
      <c r="QP165" s="49"/>
      <c r="QQ165" s="49"/>
      <c r="QR165" s="49"/>
      <c r="QS165" s="49"/>
      <c r="QT165" s="49"/>
      <c r="QU165" s="49"/>
      <c r="QV165" s="49"/>
      <c r="QW165" s="49"/>
      <c r="QX165" s="49"/>
      <c r="QY165" s="49"/>
      <c r="QZ165" s="49"/>
      <c r="RA165" s="49"/>
      <c r="RB165" s="49"/>
      <c r="RC165" s="49"/>
      <c r="RD165" s="49"/>
      <c r="RE165" s="49"/>
      <c r="RF165" s="49"/>
      <c r="RG165" s="49"/>
      <c r="RH165" s="49"/>
      <c r="RI165" s="49"/>
      <c r="RJ165" s="49"/>
      <c r="RK165" s="49"/>
      <c r="RL165" s="49"/>
      <c r="RM165" s="49"/>
      <c r="RN165" s="49"/>
      <c r="RO165" s="49"/>
      <c r="RP165" s="49"/>
      <c r="RQ165" s="49"/>
      <c r="RR165" s="49"/>
      <c r="RS165" s="49"/>
      <c r="RT165" s="49"/>
      <c r="RU165" s="49"/>
      <c r="RV165" s="49"/>
      <c r="RW165" s="49"/>
      <c r="RX165" s="49"/>
      <c r="RY165" s="49"/>
      <c r="RZ165" s="49"/>
      <c r="SA165" s="49"/>
      <c r="SB165" s="49"/>
      <c r="SC165" s="49"/>
      <c r="SD165" s="49"/>
      <c r="SE165" s="49"/>
      <c r="SF165" s="49"/>
      <c r="SG165" s="49"/>
      <c r="SH165" s="49"/>
      <c r="SI165" s="49"/>
      <c r="SJ165" s="49"/>
      <c r="SK165" s="49"/>
      <c r="SL165" s="49"/>
      <c r="SM165" s="49"/>
      <c r="SN165" s="49"/>
      <c r="SO165" s="49"/>
      <c r="SP165" s="49"/>
      <c r="SQ165" s="49"/>
      <c r="SR165" s="49"/>
      <c r="SS165" s="49"/>
      <c r="ST165" s="49"/>
      <c r="SU165" s="49"/>
      <c r="SV165" s="49"/>
      <c r="SW165" s="49"/>
      <c r="SX165" s="49"/>
      <c r="SY165" s="49"/>
      <c r="SZ165" s="49"/>
      <c r="TA165" s="49"/>
      <c r="TB165" s="49"/>
      <c r="TC165" s="49"/>
      <c r="TD165" s="49"/>
      <c r="TE165" s="49"/>
      <c r="TF165" s="49"/>
      <c r="TG165" s="49"/>
      <c r="TH165" s="49"/>
      <c r="TI165" s="49"/>
      <c r="TJ165" s="49"/>
      <c r="TK165" s="49"/>
      <c r="TL165" s="49"/>
      <c r="TM165" s="49"/>
      <c r="TN165" s="49"/>
      <c r="TO165" s="49"/>
      <c r="TP165" s="49"/>
      <c r="TQ165" s="49"/>
      <c r="TR165" s="49"/>
      <c r="TS165" s="49"/>
      <c r="TT165" s="49"/>
      <c r="TU165" s="49"/>
      <c r="TV165" s="49"/>
      <c r="TW165" s="49"/>
      <c r="TX165" s="49"/>
      <c r="TY165" s="49"/>
      <c r="TZ165" s="49"/>
      <c r="UA165" s="49"/>
      <c r="UB165" s="49"/>
      <c r="UC165" s="49"/>
      <c r="UD165" s="49"/>
      <c r="UE165" s="49"/>
      <c r="UF165" s="49"/>
      <c r="UG165" s="49"/>
      <c r="UH165" s="49"/>
      <c r="UI165" s="49"/>
      <c r="UJ165" s="49"/>
      <c r="UK165" s="49"/>
      <c r="UL165" s="49"/>
      <c r="UM165" s="49"/>
      <c r="UN165" s="49"/>
      <c r="UO165" s="49"/>
      <c r="UP165" s="49"/>
      <c r="UQ165" s="49"/>
      <c r="UR165" s="49"/>
      <c r="US165" s="49"/>
      <c r="UT165" s="49"/>
      <c r="UU165" s="49"/>
      <c r="UV165" s="49"/>
      <c r="UW165" s="49"/>
      <c r="UX165" s="49"/>
      <c r="UY165" s="49"/>
      <c r="UZ165" s="49"/>
      <c r="VA165" s="49"/>
      <c r="VB165" s="49"/>
      <c r="VC165" s="49"/>
      <c r="VD165" s="49"/>
      <c r="VE165" s="49"/>
      <c r="VF165" s="49"/>
      <c r="VG165" s="49"/>
      <c r="VH165" s="49"/>
      <c r="VI165" s="49"/>
      <c r="VJ165" s="49"/>
      <c r="VK165" s="49"/>
      <c r="VL165" s="49"/>
      <c r="VM165" s="49"/>
      <c r="VN165" s="49"/>
      <c r="VO165" s="49"/>
      <c r="VP165" s="49"/>
      <c r="VQ165" s="49"/>
      <c r="VR165" s="49"/>
      <c r="VS165" s="49"/>
      <c r="VT165" s="49"/>
      <c r="VU165" s="49"/>
      <c r="VV165" s="49"/>
      <c r="VW165" s="49"/>
      <c r="VX165" s="49"/>
      <c r="VY165" s="49"/>
      <c r="VZ165" s="49"/>
      <c r="WA165" s="49"/>
      <c r="WB165" s="49"/>
      <c r="WC165" s="49"/>
      <c r="WD165" s="49"/>
      <c r="WE165" s="49"/>
      <c r="WF165" s="49"/>
      <c r="WG165" s="49"/>
      <c r="WH165" s="49"/>
      <c r="WI165" s="49"/>
      <c r="WJ165" s="49"/>
      <c r="WK165" s="49"/>
      <c r="WL165" s="49"/>
      <c r="WM165" s="49"/>
      <c r="WN165" s="49"/>
      <c r="WO165" s="49"/>
      <c r="WP165" s="49"/>
      <c r="WQ165" s="49"/>
      <c r="WR165" s="49"/>
      <c r="WS165" s="49"/>
      <c r="WT165" s="49"/>
      <c r="WU165" s="49"/>
      <c r="WV165" s="49"/>
      <c r="WW165" s="49"/>
      <c r="WX165" s="49"/>
      <c r="WY165" s="49"/>
      <c r="WZ165" s="49"/>
      <c r="XA165" s="49"/>
      <c r="XB165" s="49"/>
      <c r="XC165" s="49"/>
      <c r="XD165" s="49"/>
      <c r="XE165" s="49"/>
      <c r="XF165" s="49"/>
      <c r="XG165" s="49"/>
      <c r="XH165" s="49"/>
      <c r="XI165" s="49"/>
      <c r="XJ165" s="49"/>
      <c r="XK165" s="49"/>
      <c r="XL165" s="49"/>
      <c r="XM165" s="49"/>
      <c r="XN165" s="49"/>
      <c r="XO165" s="49"/>
      <c r="XP165" s="49"/>
      <c r="XQ165" s="49"/>
      <c r="XR165" s="49"/>
      <c r="XS165" s="49"/>
      <c r="XT165" s="49"/>
      <c r="XU165" s="49"/>
      <c r="XV165" s="49"/>
      <c r="XW165" s="49"/>
      <c r="XX165" s="49"/>
      <c r="XY165" s="49"/>
      <c r="XZ165" s="49"/>
      <c r="YA165" s="49"/>
      <c r="YB165" s="49"/>
      <c r="YC165" s="49"/>
      <c r="YD165" s="49"/>
      <c r="YE165" s="49"/>
      <c r="YF165" s="49"/>
      <c r="YG165" s="49"/>
      <c r="YH165" s="49"/>
      <c r="YI165" s="49"/>
      <c r="YJ165" s="49"/>
      <c r="YK165" s="49"/>
      <c r="YL165" s="49"/>
      <c r="YM165" s="49"/>
      <c r="YN165" s="49"/>
      <c r="YO165" s="49"/>
      <c r="YP165" s="49"/>
      <c r="YQ165" s="49"/>
      <c r="YR165" s="49"/>
      <c r="YS165" s="49"/>
      <c r="YT165" s="49"/>
      <c r="YU165" s="49"/>
      <c r="YV165" s="49"/>
      <c r="YW165" s="49"/>
      <c r="YX165" s="49"/>
      <c r="YY165" s="49"/>
      <c r="YZ165" s="49"/>
      <c r="ZA165" s="49"/>
      <c r="ZB165" s="49"/>
      <c r="ZC165" s="49"/>
      <c r="ZD165" s="49"/>
      <c r="ZE165" s="49"/>
      <c r="ZF165" s="49"/>
      <c r="ZG165" s="49"/>
      <c r="ZH165" s="49"/>
      <c r="ZI165" s="49"/>
      <c r="ZJ165" s="49"/>
      <c r="ZK165" s="49"/>
      <c r="ZL165" s="49"/>
      <c r="ZM165" s="49"/>
      <c r="ZN165" s="49"/>
      <c r="ZO165" s="49"/>
      <c r="ZP165" s="49"/>
      <c r="ZQ165" s="49"/>
      <c r="ZR165" s="49"/>
      <c r="ZS165" s="49"/>
      <c r="ZT165" s="49"/>
      <c r="ZU165" s="49"/>
      <c r="ZV165" s="49"/>
      <c r="ZW165" s="49"/>
      <c r="ZX165" s="49"/>
      <c r="ZY165" s="49"/>
      <c r="ZZ165" s="49"/>
      <c r="AAA165" s="49"/>
      <c r="AAB165" s="49"/>
      <c r="AAC165" s="49"/>
      <c r="AAD165" s="49"/>
      <c r="AAE165" s="49"/>
      <c r="AAF165" s="49"/>
      <c r="AAG165" s="49"/>
      <c r="AAH165" s="49"/>
      <c r="AAI165" s="49"/>
      <c r="AAJ165" s="49"/>
      <c r="AAK165" s="49"/>
      <c r="AAL165" s="49"/>
      <c r="AAM165" s="49"/>
      <c r="AAN165" s="49"/>
      <c r="AAO165" s="49"/>
      <c r="AAP165" s="49"/>
      <c r="AAQ165" s="49"/>
      <c r="AAR165" s="49"/>
      <c r="AAS165" s="49"/>
      <c r="AAT165" s="49"/>
      <c r="AAU165" s="49"/>
      <c r="AAV165" s="49"/>
      <c r="AAW165" s="49"/>
      <c r="AAX165" s="49"/>
      <c r="AAY165" s="49"/>
      <c r="AAZ165" s="49"/>
      <c r="ABA165" s="49"/>
      <c r="ABB165" s="49"/>
      <c r="ABC165" s="49"/>
      <c r="ABD165" s="49"/>
      <c r="ABE165" s="49"/>
      <c r="ABF165" s="49"/>
      <c r="ABG165" s="49"/>
      <c r="ABH165" s="49"/>
      <c r="ABI165" s="49"/>
      <c r="ABJ165" s="49"/>
      <c r="ABK165" s="49"/>
      <c r="ABL165" s="49"/>
      <c r="ABM165" s="49"/>
      <c r="ABN165" s="49"/>
      <c r="ABO165" s="49"/>
      <c r="ABP165" s="49"/>
      <c r="ABQ165" s="49"/>
      <c r="ABR165" s="49"/>
      <c r="ABS165" s="49"/>
      <c r="ABT165" s="49"/>
      <c r="ABU165" s="49"/>
      <c r="ABV165" s="49"/>
      <c r="ABW165" s="49"/>
      <c r="ABX165" s="49"/>
      <c r="ABY165" s="49"/>
      <c r="ABZ165" s="49"/>
      <c r="ACA165" s="49"/>
      <c r="ACB165" s="49"/>
      <c r="ACC165" s="49"/>
      <c r="ACD165" s="49"/>
      <c r="ACE165" s="49"/>
      <c r="ACF165" s="49"/>
      <c r="ACG165" s="49"/>
      <c r="ACH165" s="49"/>
      <c r="ACI165" s="49"/>
      <c r="ACJ165" s="49"/>
      <c r="ACK165" s="49"/>
      <c r="ACL165" s="49"/>
      <c r="ACM165" s="49"/>
      <c r="ACN165" s="49"/>
      <c r="ACO165" s="49"/>
      <c r="ACP165" s="49"/>
      <c r="ACQ165" s="49"/>
      <c r="ACR165" s="49"/>
      <c r="ACS165" s="49"/>
      <c r="ACT165" s="49"/>
      <c r="ACU165" s="49"/>
      <c r="ACV165" s="49"/>
      <c r="ACW165" s="49"/>
      <c r="ACX165" s="49"/>
      <c r="ACY165" s="49"/>
      <c r="ACZ165" s="49"/>
      <c r="ADA165" s="49"/>
      <c r="ADB165" s="49"/>
      <c r="ADC165" s="49"/>
      <c r="ADD165" s="49"/>
      <c r="ADE165" s="49"/>
      <c r="ADF165" s="49"/>
      <c r="ADG165" s="49"/>
      <c r="ADH165" s="49"/>
      <c r="ADI165" s="49"/>
      <c r="ADJ165" s="49"/>
      <c r="ADK165" s="49"/>
      <c r="ADL165" s="49"/>
      <c r="ADM165" s="49"/>
      <c r="ADN165" s="49"/>
      <c r="ADO165" s="49"/>
      <c r="ADP165" s="49"/>
      <c r="ADQ165" s="49"/>
      <c r="ADR165" s="49"/>
      <c r="ADS165" s="49"/>
      <c r="ADT165" s="49"/>
      <c r="ADU165" s="49"/>
      <c r="ADV165" s="49"/>
      <c r="ADW165" s="49"/>
      <c r="ADX165" s="49"/>
      <c r="ADY165" s="49"/>
      <c r="ADZ165" s="49"/>
      <c r="AEA165" s="49"/>
      <c r="AEB165" s="49"/>
      <c r="AEC165" s="49"/>
      <c r="AED165" s="49"/>
      <c r="AEE165" s="49"/>
      <c r="AEF165" s="49"/>
      <c r="AEG165" s="49"/>
      <c r="AEH165" s="49"/>
      <c r="AEI165" s="49"/>
      <c r="AEJ165" s="49"/>
      <c r="AEK165" s="49"/>
      <c r="AEL165" s="49"/>
      <c r="AEM165" s="49"/>
      <c r="AEN165" s="49"/>
      <c r="AEO165" s="49"/>
      <c r="AEP165" s="49"/>
      <c r="AEQ165" s="49"/>
      <c r="AER165" s="49"/>
      <c r="AES165" s="49"/>
      <c r="AET165" s="49"/>
      <c r="AEU165" s="49"/>
      <c r="AEV165" s="49"/>
      <c r="AEW165" s="49"/>
      <c r="AEX165" s="49"/>
      <c r="AEY165" s="49"/>
      <c r="AEZ165" s="49"/>
      <c r="AFA165" s="49"/>
      <c r="AFB165" s="49"/>
      <c r="AFC165" s="49"/>
      <c r="AFD165" s="49"/>
      <c r="AFE165" s="49"/>
      <c r="AFF165" s="49"/>
      <c r="AFG165" s="49"/>
      <c r="AFH165" s="49"/>
      <c r="AFI165" s="49"/>
      <c r="AFJ165" s="49"/>
      <c r="AFK165" s="49"/>
      <c r="AFL165" s="49"/>
      <c r="AFM165" s="49"/>
      <c r="AFN165" s="49"/>
      <c r="AFO165" s="49"/>
      <c r="AFP165" s="49"/>
      <c r="AFQ165" s="49"/>
      <c r="AFR165" s="49"/>
      <c r="AFS165" s="49"/>
      <c r="AFT165" s="49"/>
      <c r="AFU165" s="49"/>
      <c r="AFV165" s="49"/>
      <c r="AFW165" s="49"/>
      <c r="AFX165" s="49"/>
      <c r="AFY165" s="49"/>
      <c r="AFZ165" s="49"/>
      <c r="AGA165" s="49"/>
      <c r="AGB165" s="49"/>
      <c r="AGC165" s="49"/>
      <c r="AGD165" s="49"/>
      <c r="AGE165" s="49"/>
      <c r="AGF165" s="49"/>
      <c r="AGG165" s="49"/>
      <c r="AGH165" s="49"/>
      <c r="AGI165" s="49"/>
      <c r="AGJ165" s="49"/>
      <c r="AGK165" s="49"/>
      <c r="AGL165" s="49"/>
      <c r="AGM165" s="49"/>
      <c r="AGN165" s="49"/>
      <c r="AGO165" s="49"/>
      <c r="AGP165" s="49"/>
      <c r="AGQ165" s="49"/>
      <c r="AGR165" s="49"/>
      <c r="AGS165" s="49"/>
      <c r="AGT165" s="49"/>
      <c r="AGU165" s="49"/>
      <c r="AGV165" s="49"/>
      <c r="AGW165" s="49"/>
      <c r="AGX165" s="49"/>
      <c r="AGY165" s="49"/>
      <c r="AGZ165" s="49"/>
      <c r="AHA165" s="49"/>
      <c r="AHB165" s="49"/>
      <c r="AHC165" s="49"/>
      <c r="AHD165" s="49"/>
      <c r="AHE165" s="49"/>
      <c r="AHF165" s="49"/>
      <c r="AHG165" s="49"/>
      <c r="AHH165" s="49"/>
      <c r="AHI165" s="49"/>
      <c r="AHJ165" s="49"/>
      <c r="AHK165" s="49"/>
      <c r="AHL165" s="49"/>
      <c r="AHM165" s="49"/>
      <c r="AHN165" s="49"/>
      <c r="AHO165" s="49"/>
      <c r="AHP165" s="49"/>
      <c r="AHQ165" s="49"/>
      <c r="AHR165" s="49"/>
      <c r="AHS165" s="49"/>
      <c r="AHT165" s="49"/>
      <c r="AHU165" s="49"/>
      <c r="AHV165" s="49"/>
      <c r="AHW165" s="49"/>
      <c r="AHX165" s="49"/>
      <c r="AHY165" s="49"/>
      <c r="AHZ165" s="49"/>
      <c r="AIA165" s="49"/>
      <c r="AIB165" s="49"/>
      <c r="AIC165" s="49"/>
      <c r="AID165" s="49"/>
      <c r="AIE165" s="49"/>
      <c r="AIF165" s="49"/>
      <c r="AIG165" s="49"/>
      <c r="AIH165" s="49"/>
      <c r="AII165" s="49"/>
      <c r="AIJ165" s="49"/>
      <c r="AIK165" s="49"/>
      <c r="AIL165" s="49"/>
      <c r="AIM165" s="49"/>
      <c r="AIN165" s="49"/>
      <c r="AIO165" s="49"/>
      <c r="AIP165" s="49"/>
      <c r="AIQ165" s="49"/>
      <c r="AIR165" s="49"/>
      <c r="AIS165" s="49"/>
      <c r="AIT165" s="49"/>
      <c r="AIU165" s="49"/>
      <c r="AIV165" s="49"/>
      <c r="AIW165" s="49"/>
      <c r="AIX165" s="49"/>
      <c r="AIY165" s="49"/>
      <c r="AIZ165" s="49"/>
      <c r="AJA165" s="49"/>
      <c r="AJB165" s="49"/>
      <c r="AJC165" s="49"/>
      <c r="AJD165" s="49"/>
      <c r="AJE165" s="49"/>
      <c r="AJF165" s="49"/>
      <c r="AJG165" s="49"/>
      <c r="AJH165" s="49"/>
      <c r="AJI165" s="49"/>
      <c r="AJJ165" s="49"/>
      <c r="AJK165" s="49"/>
      <c r="AJL165" s="49"/>
      <c r="AJM165" s="49"/>
      <c r="AJN165" s="49"/>
      <c r="AJO165" s="49"/>
      <c r="AJP165" s="49"/>
      <c r="AJQ165" s="49"/>
      <c r="AJR165" s="49"/>
      <c r="AJS165" s="49"/>
      <c r="AJT165" s="49"/>
      <c r="AJU165" s="49"/>
      <c r="AJV165" s="49"/>
      <c r="AJW165" s="49"/>
      <c r="AJX165" s="49"/>
      <c r="AJY165" s="49"/>
      <c r="AJZ165" s="49"/>
      <c r="AKA165" s="49"/>
      <c r="AKB165" s="49"/>
      <c r="AKC165" s="49"/>
      <c r="AKD165" s="49"/>
      <c r="AKE165" s="49"/>
      <c r="AKF165" s="49"/>
      <c r="AKG165" s="49"/>
      <c r="AKH165" s="49"/>
      <c r="AKI165" s="49"/>
      <c r="AKJ165" s="49"/>
      <c r="AKK165" s="49"/>
      <c r="AKL165" s="49"/>
      <c r="AKM165" s="49"/>
      <c r="AKN165" s="49"/>
      <c r="AKO165" s="49"/>
      <c r="AKP165" s="49"/>
      <c r="AKQ165" s="49"/>
      <c r="AKR165" s="49"/>
      <c r="AKS165" s="49"/>
      <c r="AKT165" s="49"/>
      <c r="AKU165" s="49"/>
      <c r="AKV165" s="49"/>
      <c r="AKW165" s="49"/>
      <c r="AKX165" s="49"/>
      <c r="AKY165" s="49"/>
      <c r="AKZ165" s="49"/>
      <c r="ALA165" s="49"/>
      <c r="ALB165" s="49"/>
      <c r="ALC165" s="49"/>
      <c r="ALD165" s="49"/>
      <c r="ALE165" s="49"/>
      <c r="ALF165" s="49"/>
      <c r="ALG165" s="49"/>
      <c r="ALH165" s="49"/>
      <c r="ALI165" s="49"/>
      <c r="ALJ165" s="49"/>
      <c r="ALK165" s="49"/>
      <c r="ALL165" s="49"/>
      <c r="ALM165" s="49"/>
      <c r="ALN165" s="49"/>
      <c r="ALO165" s="49"/>
      <c r="ALP165" s="49"/>
      <c r="ALQ165" s="49"/>
      <c r="ALR165" s="49"/>
      <c r="ALS165" s="49"/>
      <c r="ALT165" s="49"/>
      <c r="ALU165" s="49"/>
      <c r="ALV165" s="49"/>
      <c r="ALW165" s="49"/>
      <c r="ALX165" s="49"/>
      <c r="ALY165" s="49"/>
      <c r="ALZ165" s="49"/>
      <c r="AMA165" s="49"/>
      <c r="AMB165" s="49"/>
      <c r="AMC165" s="49"/>
      <c r="AMD165" s="49"/>
      <c r="AME165" s="49"/>
      <c r="AMF165" s="49"/>
      <c r="AMG165" s="49"/>
      <c r="AMH165" s="49"/>
      <c r="AMI165" s="49"/>
      <c r="AMJ165" s="49"/>
      <c r="AMK165" s="49"/>
      <c r="AML165" s="49"/>
      <c r="AMM165" s="49"/>
      <c r="AMN165" s="49"/>
      <c r="AMO165" s="49"/>
      <c r="AMP165" s="49"/>
      <c r="AMQ165" s="49"/>
      <c r="AMR165" s="49"/>
      <c r="AMS165" s="49"/>
      <c r="AMT165" s="49"/>
      <c r="AMU165" s="49"/>
      <c r="AMV165" s="49"/>
      <c r="AMW165" s="49"/>
      <c r="AMX165" s="49"/>
      <c r="AMY165" s="49"/>
      <c r="AMZ165" s="49"/>
      <c r="ANA165" s="49"/>
      <c r="ANB165" s="49"/>
      <c r="ANC165" s="49"/>
      <c r="AND165" s="49"/>
      <c r="ANE165" s="49"/>
      <c r="ANF165" s="49"/>
      <c r="ANG165" s="49"/>
      <c r="ANH165" s="49"/>
      <c r="ANI165" s="49"/>
      <c r="ANJ165" s="49"/>
      <c r="ANK165" s="49"/>
      <c r="ANL165" s="49"/>
      <c r="ANM165" s="49"/>
      <c r="ANN165" s="49"/>
      <c r="ANO165" s="49"/>
      <c r="ANP165" s="49"/>
      <c r="ANQ165" s="49"/>
      <c r="ANR165" s="49"/>
      <c r="ANS165" s="49"/>
      <c r="ANT165" s="49"/>
      <c r="ANU165" s="49"/>
      <c r="ANV165" s="49"/>
      <c r="ANW165" s="49"/>
      <c r="ANX165" s="49"/>
      <c r="ANY165" s="49"/>
      <c r="ANZ165" s="49"/>
      <c r="AOA165" s="49"/>
      <c r="AOB165" s="49"/>
      <c r="AOC165" s="49"/>
      <c r="AOD165" s="49"/>
      <c r="AOE165" s="49"/>
      <c r="AOF165" s="49"/>
      <c r="AOG165" s="49"/>
      <c r="AOH165" s="49"/>
      <c r="AOI165" s="49"/>
      <c r="AOJ165" s="49"/>
      <c r="AOK165" s="49"/>
      <c r="AOL165" s="49"/>
      <c r="AOM165" s="49"/>
      <c r="AON165" s="49"/>
      <c r="AOO165" s="49"/>
      <c r="AOP165" s="49"/>
      <c r="AOQ165" s="49"/>
      <c r="AOR165" s="49"/>
      <c r="AOS165" s="49"/>
      <c r="AOT165" s="49"/>
      <c r="AOU165" s="49"/>
      <c r="AOV165" s="49"/>
      <c r="AOW165" s="49"/>
      <c r="AOX165" s="49"/>
      <c r="AOY165" s="49"/>
      <c r="AOZ165" s="49"/>
      <c r="APA165" s="49"/>
      <c r="APB165" s="49"/>
      <c r="APC165" s="49"/>
      <c r="APD165" s="49"/>
      <c r="APE165" s="49"/>
      <c r="APF165" s="49"/>
      <c r="APG165" s="49"/>
      <c r="APH165" s="49"/>
      <c r="API165" s="49"/>
      <c r="APJ165" s="49"/>
      <c r="APK165" s="49"/>
      <c r="APL165" s="49"/>
      <c r="APM165" s="49"/>
      <c r="APN165" s="49"/>
      <c r="APO165" s="49"/>
      <c r="APP165" s="49"/>
      <c r="APQ165" s="49"/>
      <c r="APR165" s="49"/>
      <c r="APS165" s="49"/>
      <c r="APT165" s="49"/>
      <c r="APU165" s="49"/>
      <c r="APV165" s="49"/>
      <c r="APW165" s="49"/>
      <c r="APX165" s="49"/>
      <c r="APY165" s="49"/>
      <c r="APZ165" s="49"/>
      <c r="AQA165" s="49"/>
      <c r="AQB165" s="49"/>
      <c r="AQC165" s="49"/>
      <c r="AQD165" s="49"/>
      <c r="AQE165" s="49"/>
      <c r="AQF165" s="49"/>
      <c r="AQG165" s="49"/>
      <c r="AQH165" s="49"/>
      <c r="AQI165" s="49"/>
      <c r="AQJ165" s="49"/>
      <c r="AQK165" s="49"/>
      <c r="AQL165" s="49"/>
      <c r="AQM165" s="49"/>
      <c r="AQN165" s="49"/>
      <c r="AQO165" s="49"/>
      <c r="AQP165" s="49"/>
      <c r="AQQ165" s="49"/>
      <c r="AQR165" s="49"/>
      <c r="AQS165" s="49"/>
      <c r="AQT165" s="49"/>
      <c r="AQU165" s="49"/>
      <c r="AQV165" s="49"/>
      <c r="AQW165" s="49"/>
      <c r="AQX165" s="49"/>
      <c r="AQY165" s="49"/>
      <c r="AQZ165" s="49"/>
      <c r="ARA165" s="49"/>
      <c r="ARB165" s="49"/>
      <c r="ARC165" s="49"/>
      <c r="ARD165" s="49"/>
      <c r="ARE165" s="49"/>
      <c r="ARF165" s="49"/>
      <c r="ARG165" s="49"/>
      <c r="ARH165" s="49"/>
      <c r="ARI165" s="49"/>
      <c r="ARJ165" s="49"/>
      <c r="ARK165" s="49"/>
      <c r="ARL165" s="49"/>
      <c r="ARM165" s="49"/>
      <c r="ARN165" s="49"/>
      <c r="ARO165" s="49"/>
      <c r="ARP165" s="49"/>
      <c r="ARQ165" s="49"/>
      <c r="ARR165" s="49"/>
      <c r="ARS165" s="49"/>
      <c r="ART165" s="49"/>
      <c r="ARU165" s="49"/>
      <c r="ARV165" s="49"/>
      <c r="ARW165" s="49"/>
      <c r="ARX165" s="49"/>
      <c r="ARY165" s="49"/>
      <c r="ARZ165" s="49"/>
      <c r="ASA165" s="49"/>
      <c r="ASB165" s="49"/>
      <c r="ASC165" s="49"/>
      <c r="ASD165" s="49"/>
      <c r="ASE165" s="49"/>
      <c r="ASF165" s="49"/>
      <c r="ASG165" s="49"/>
      <c r="ASH165" s="49"/>
      <c r="ASI165" s="49"/>
      <c r="ASJ165" s="49"/>
      <c r="ASK165" s="49"/>
      <c r="ASL165" s="49"/>
      <c r="ASM165" s="49"/>
      <c r="ASN165" s="49"/>
      <c r="ASO165" s="49"/>
      <c r="ASP165" s="49"/>
      <c r="ASQ165" s="49"/>
      <c r="ASR165" s="49"/>
      <c r="ASS165" s="49"/>
      <c r="AST165" s="49"/>
      <c r="ASU165" s="49"/>
      <c r="ASV165" s="49"/>
      <c r="ASW165" s="49"/>
      <c r="ASX165" s="49"/>
      <c r="ASY165" s="49"/>
      <c r="ASZ165" s="49"/>
      <c r="ATA165" s="49"/>
      <c r="ATB165" s="49"/>
      <c r="ATC165" s="49"/>
      <c r="ATD165" s="49"/>
      <c r="ATE165" s="49"/>
      <c r="ATF165" s="49"/>
      <c r="ATG165" s="49"/>
      <c r="ATH165" s="49"/>
      <c r="ATI165" s="49"/>
      <c r="ATJ165" s="49"/>
      <c r="ATK165" s="49"/>
      <c r="ATL165" s="49"/>
      <c r="ATM165" s="49"/>
      <c r="ATN165" s="49"/>
      <c r="ATO165" s="49"/>
      <c r="ATP165" s="49"/>
      <c r="ATQ165" s="49"/>
      <c r="ATR165" s="49"/>
      <c r="ATS165" s="49"/>
      <c r="ATT165" s="49"/>
      <c r="ATU165" s="49"/>
      <c r="ATV165" s="49"/>
      <c r="ATW165" s="49"/>
      <c r="ATX165" s="49"/>
      <c r="ATY165" s="49"/>
      <c r="ATZ165" s="49"/>
      <c r="AUA165" s="49"/>
      <c r="AUB165" s="49"/>
      <c r="AUC165" s="49"/>
      <c r="AUD165" s="49"/>
      <c r="AUE165" s="49"/>
      <c r="AUF165" s="49"/>
      <c r="AUG165" s="49"/>
      <c r="AUH165" s="49"/>
      <c r="AUI165" s="49"/>
      <c r="AUJ165" s="49"/>
      <c r="AUK165" s="49"/>
      <c r="AUL165" s="49"/>
      <c r="AUM165" s="49"/>
      <c r="AUN165" s="49"/>
      <c r="AUO165" s="49"/>
      <c r="AUP165" s="49"/>
      <c r="AUQ165" s="49"/>
      <c r="AUR165" s="49"/>
      <c r="AUS165" s="49"/>
      <c r="AUT165" s="49"/>
      <c r="AUU165" s="49"/>
      <c r="AUV165" s="49"/>
      <c r="AUW165" s="49"/>
      <c r="AUX165" s="49"/>
      <c r="AUY165" s="49"/>
      <c r="AUZ165" s="49"/>
      <c r="AVA165" s="49"/>
      <c r="AVB165" s="49"/>
      <c r="AVC165" s="49"/>
      <c r="AVD165" s="49"/>
      <c r="AVE165" s="49"/>
      <c r="AVF165" s="49"/>
      <c r="AVG165" s="49"/>
      <c r="AVH165" s="49"/>
      <c r="AVI165" s="49"/>
      <c r="AVJ165" s="49"/>
      <c r="AVK165" s="49"/>
      <c r="AVL165" s="49"/>
      <c r="AVM165" s="49"/>
      <c r="AVN165" s="49"/>
      <c r="AVO165" s="49"/>
      <c r="AVP165" s="49"/>
      <c r="AVQ165" s="49"/>
      <c r="AVR165" s="49"/>
      <c r="AVS165" s="49"/>
      <c r="AVT165" s="49"/>
      <c r="AVU165" s="49"/>
      <c r="AVV165" s="49"/>
      <c r="AVW165" s="49"/>
      <c r="AVX165" s="49"/>
      <c r="AVY165" s="49"/>
      <c r="AVZ165" s="49"/>
      <c r="AWA165" s="49"/>
      <c r="AWB165" s="49"/>
      <c r="AWC165" s="49"/>
      <c r="AWD165" s="49"/>
      <c r="AWE165" s="49"/>
      <c r="AWF165" s="49"/>
      <c r="AWG165" s="49"/>
      <c r="AWH165" s="49"/>
      <c r="AWI165" s="49"/>
      <c r="AWJ165" s="49"/>
      <c r="AWK165" s="49"/>
      <c r="AWL165" s="49"/>
      <c r="AWM165" s="49"/>
      <c r="AWN165" s="49"/>
      <c r="AWO165" s="49"/>
      <c r="AWP165" s="49"/>
      <c r="AWQ165" s="49"/>
      <c r="AWR165" s="49"/>
      <c r="AWS165" s="49"/>
      <c r="AWT165" s="49"/>
      <c r="AWU165" s="49"/>
      <c r="AWV165" s="49"/>
      <c r="AWW165" s="49"/>
      <c r="AWX165" s="49"/>
      <c r="AWY165" s="49"/>
      <c r="AWZ165" s="49"/>
      <c r="AXA165" s="49"/>
      <c r="AXB165" s="49"/>
      <c r="AXC165" s="49"/>
      <c r="AXD165" s="49"/>
      <c r="AXE165" s="49"/>
      <c r="AXF165" s="49"/>
      <c r="AXG165" s="49"/>
      <c r="AXH165" s="49"/>
      <c r="AXI165" s="49"/>
      <c r="AXJ165" s="49"/>
      <c r="AXK165" s="49"/>
      <c r="AXL165" s="49"/>
      <c r="AXM165" s="49"/>
      <c r="AXN165" s="49"/>
      <c r="AXO165" s="49"/>
      <c r="AXP165" s="49"/>
      <c r="AXQ165" s="49"/>
      <c r="AXR165" s="49"/>
      <c r="AXS165" s="49"/>
      <c r="AXT165" s="49"/>
      <c r="AXU165" s="49"/>
      <c r="AXV165" s="49"/>
      <c r="AXW165" s="49"/>
      <c r="AXX165" s="49"/>
      <c r="AXY165" s="49"/>
      <c r="AXZ165" s="49"/>
      <c r="AYA165" s="49"/>
      <c r="AYB165" s="49"/>
      <c r="AYC165" s="49"/>
      <c r="AYD165" s="49"/>
      <c r="AYE165" s="49"/>
      <c r="AYF165" s="49"/>
      <c r="AYG165" s="49"/>
      <c r="AYH165" s="49"/>
      <c r="AYI165" s="49"/>
      <c r="AYJ165" s="49"/>
      <c r="AYK165" s="49"/>
      <c r="AYL165" s="49"/>
      <c r="AYM165" s="49"/>
      <c r="AYN165" s="49"/>
      <c r="AYO165" s="49"/>
      <c r="AYP165" s="49"/>
      <c r="AYQ165" s="49"/>
      <c r="AYR165" s="49"/>
      <c r="AYS165" s="49"/>
      <c r="AYT165" s="49"/>
      <c r="AYU165" s="49"/>
      <c r="AYV165" s="49"/>
      <c r="AYW165" s="49"/>
      <c r="AYX165" s="49"/>
      <c r="AYY165" s="49"/>
      <c r="AYZ165" s="49"/>
      <c r="AZA165" s="49"/>
      <c r="AZB165" s="49"/>
      <c r="AZC165" s="49"/>
      <c r="AZD165" s="49"/>
      <c r="AZE165" s="49"/>
      <c r="AZF165" s="49"/>
      <c r="AZG165" s="49"/>
      <c r="AZH165" s="49"/>
      <c r="AZI165" s="49"/>
      <c r="AZJ165" s="49"/>
      <c r="AZK165" s="49"/>
      <c r="AZL165" s="49"/>
      <c r="AZM165" s="49"/>
      <c r="AZN165" s="49"/>
      <c r="AZO165" s="49"/>
      <c r="AZP165" s="49"/>
      <c r="AZQ165" s="49"/>
      <c r="AZR165" s="49"/>
      <c r="AZS165" s="49"/>
      <c r="AZT165" s="49"/>
      <c r="AZU165" s="49"/>
      <c r="AZV165" s="49"/>
      <c r="AZW165" s="49"/>
      <c r="AZX165" s="49"/>
      <c r="AZY165" s="49"/>
      <c r="AZZ165" s="49"/>
      <c r="BAA165" s="49"/>
      <c r="BAB165" s="49"/>
      <c r="BAC165" s="49"/>
      <c r="BAD165" s="49"/>
      <c r="BAE165" s="49"/>
      <c r="BAF165" s="49"/>
      <c r="BAG165" s="49"/>
      <c r="BAH165" s="49"/>
      <c r="BAI165" s="49"/>
      <c r="BAJ165" s="49"/>
      <c r="BAK165" s="49"/>
      <c r="BAL165" s="49"/>
      <c r="BAM165" s="49"/>
      <c r="BAN165" s="49"/>
      <c r="BAO165" s="49"/>
      <c r="BAP165" s="49"/>
      <c r="BAQ165" s="49"/>
      <c r="BAR165" s="49"/>
      <c r="BAS165" s="49"/>
      <c r="BAT165" s="49"/>
      <c r="BAU165" s="49"/>
      <c r="BAV165" s="49"/>
      <c r="BAW165" s="49"/>
      <c r="BAX165" s="49"/>
      <c r="BAY165" s="49"/>
      <c r="BAZ165" s="49"/>
      <c r="BBA165" s="49"/>
      <c r="BBB165" s="49"/>
      <c r="BBC165" s="49"/>
      <c r="BBD165" s="49"/>
      <c r="BBE165" s="49"/>
      <c r="BBF165" s="49"/>
      <c r="BBG165" s="49"/>
      <c r="BBH165" s="49"/>
      <c r="BBI165" s="49"/>
      <c r="BBJ165" s="49"/>
      <c r="BBK165" s="49"/>
      <c r="BBL165" s="49"/>
      <c r="BBM165" s="49"/>
      <c r="BBN165" s="49"/>
      <c r="BBO165" s="49"/>
      <c r="BBP165" s="49"/>
      <c r="BBQ165" s="49"/>
      <c r="BBR165" s="49"/>
      <c r="BBS165" s="49"/>
      <c r="BBT165" s="49"/>
      <c r="BBU165" s="49"/>
      <c r="BBV165" s="49"/>
      <c r="BBW165" s="49"/>
      <c r="BBX165" s="49"/>
      <c r="BBY165" s="49"/>
      <c r="BBZ165" s="49"/>
      <c r="BCA165" s="49"/>
      <c r="BCB165" s="49"/>
      <c r="BCC165" s="49"/>
      <c r="BCD165" s="49"/>
      <c r="BCE165" s="49"/>
      <c r="BCF165" s="49"/>
      <c r="BCG165" s="49"/>
      <c r="BCH165" s="49"/>
      <c r="BCI165" s="49"/>
      <c r="BCJ165" s="49"/>
      <c r="BCK165" s="49"/>
      <c r="BCL165" s="49"/>
      <c r="BCM165" s="49"/>
      <c r="BCN165" s="49"/>
      <c r="BCO165" s="49"/>
      <c r="BCP165" s="49"/>
      <c r="BCQ165" s="49"/>
      <c r="BCR165" s="49"/>
      <c r="BCS165" s="49"/>
      <c r="BCT165" s="49"/>
      <c r="BCU165" s="49"/>
      <c r="BCV165" s="49"/>
      <c r="BCW165" s="49"/>
      <c r="BCX165" s="49"/>
      <c r="BCY165" s="49"/>
      <c r="BCZ165" s="49"/>
      <c r="BDA165" s="49"/>
      <c r="BDB165" s="49"/>
      <c r="BDC165" s="49"/>
      <c r="BDD165" s="49"/>
      <c r="BDE165" s="49"/>
      <c r="BDF165" s="49"/>
      <c r="BDG165" s="49"/>
      <c r="BDH165" s="49"/>
      <c r="BDI165" s="49"/>
      <c r="BDJ165" s="49"/>
      <c r="BDK165" s="49"/>
      <c r="BDL165" s="49"/>
      <c r="BDM165" s="49"/>
      <c r="BDN165" s="49"/>
      <c r="BDO165" s="49"/>
      <c r="BDP165" s="49"/>
      <c r="BDQ165" s="49"/>
      <c r="BDR165" s="49"/>
      <c r="BDS165" s="49"/>
      <c r="BDT165" s="49"/>
      <c r="BDU165" s="49"/>
      <c r="BDV165" s="49"/>
      <c r="BDW165" s="49"/>
      <c r="BDX165" s="49"/>
      <c r="BDY165" s="49"/>
      <c r="BDZ165" s="49"/>
      <c r="BEA165" s="49"/>
      <c r="BEB165" s="49"/>
      <c r="BEC165" s="49"/>
      <c r="BED165" s="49"/>
      <c r="BEE165" s="49"/>
      <c r="BEF165" s="49"/>
      <c r="BEG165" s="49"/>
      <c r="BEH165" s="49"/>
      <c r="BEI165" s="49"/>
      <c r="BEJ165" s="49"/>
      <c r="BEK165" s="49"/>
      <c r="BEL165" s="49"/>
      <c r="BEM165" s="49"/>
      <c r="BEN165" s="49"/>
      <c r="BEO165" s="49"/>
      <c r="BEP165" s="49"/>
      <c r="BEQ165" s="49"/>
      <c r="BER165" s="49"/>
      <c r="BES165" s="49"/>
      <c r="BET165" s="49"/>
      <c r="BEU165" s="49"/>
      <c r="BEV165" s="49"/>
      <c r="BEW165" s="49"/>
      <c r="BEX165" s="49"/>
      <c r="BEY165" s="49"/>
      <c r="BEZ165" s="49"/>
      <c r="BFA165" s="49"/>
      <c r="BFB165" s="49"/>
      <c r="BFC165" s="49"/>
      <c r="BFD165" s="49"/>
      <c r="BFE165" s="49"/>
      <c r="BFF165" s="49"/>
      <c r="BFG165" s="49"/>
      <c r="BFH165" s="49"/>
      <c r="BFI165" s="49"/>
      <c r="BFJ165" s="49"/>
      <c r="BFK165" s="49"/>
      <c r="BFL165" s="49"/>
      <c r="BFM165" s="49"/>
      <c r="BFN165" s="49"/>
      <c r="BFO165" s="49"/>
      <c r="BFP165" s="49"/>
      <c r="BFQ165" s="49"/>
      <c r="BFR165" s="49"/>
      <c r="BFS165" s="49"/>
      <c r="BFT165" s="49"/>
      <c r="BFU165" s="49"/>
      <c r="BFV165" s="49"/>
      <c r="BFW165" s="49"/>
      <c r="BFX165" s="49"/>
      <c r="BFY165" s="49"/>
      <c r="BFZ165" s="49"/>
      <c r="BGA165" s="49"/>
      <c r="BGB165" s="49"/>
      <c r="BGC165" s="49"/>
      <c r="BGD165" s="49"/>
      <c r="BGE165" s="49"/>
      <c r="BGF165" s="49"/>
      <c r="BGG165" s="49"/>
      <c r="BGH165" s="49"/>
      <c r="BGI165" s="49"/>
      <c r="BGJ165" s="49"/>
      <c r="BGK165" s="49"/>
      <c r="BGL165" s="49"/>
      <c r="BGM165" s="49"/>
      <c r="BGN165" s="49"/>
      <c r="BGO165" s="49"/>
      <c r="BGP165" s="49"/>
      <c r="BGQ165" s="49"/>
      <c r="BGR165" s="49"/>
      <c r="BGS165" s="49"/>
      <c r="BGT165" s="49"/>
      <c r="BGU165" s="49"/>
      <c r="BGV165" s="49"/>
      <c r="BGW165" s="49"/>
      <c r="BGX165" s="49"/>
      <c r="BGY165" s="49"/>
      <c r="BGZ165" s="49"/>
      <c r="BHA165" s="49"/>
      <c r="BHB165" s="49"/>
      <c r="BHC165" s="49"/>
      <c r="BHD165" s="49"/>
      <c r="BHE165" s="49"/>
      <c r="BHF165" s="49"/>
      <c r="BHG165" s="49"/>
      <c r="BHH165" s="49"/>
      <c r="BHI165" s="49"/>
      <c r="BHJ165" s="49"/>
      <c r="BHK165" s="49"/>
      <c r="BHL165" s="49"/>
      <c r="BHM165" s="49"/>
      <c r="BHN165" s="49"/>
      <c r="BHO165" s="49"/>
      <c r="BHP165" s="49"/>
      <c r="BHQ165" s="49"/>
      <c r="BHR165" s="49"/>
      <c r="BHS165" s="49"/>
      <c r="BHT165" s="49"/>
      <c r="BHU165" s="49"/>
      <c r="BHV165" s="49"/>
      <c r="BHW165" s="49"/>
      <c r="BHX165" s="49"/>
      <c r="BHY165" s="49"/>
      <c r="BHZ165" s="49"/>
      <c r="BIA165" s="49"/>
      <c r="BIB165" s="49"/>
      <c r="BIC165" s="49"/>
      <c r="BID165" s="49"/>
      <c r="BIE165" s="49"/>
      <c r="BIF165" s="49"/>
      <c r="BIG165" s="49"/>
      <c r="BIH165" s="49"/>
      <c r="BII165" s="49"/>
      <c r="BIJ165" s="49"/>
      <c r="BIK165" s="49"/>
      <c r="BIL165" s="49"/>
      <c r="BIM165" s="49"/>
      <c r="BIN165" s="49"/>
      <c r="BIO165" s="49"/>
      <c r="BIP165" s="49"/>
      <c r="BIQ165" s="49"/>
      <c r="BIR165" s="49"/>
      <c r="BIS165" s="49"/>
      <c r="BIT165" s="49"/>
      <c r="BIU165" s="49"/>
      <c r="BIV165" s="49"/>
      <c r="BIW165" s="49"/>
      <c r="BIX165" s="49"/>
      <c r="BIY165" s="49"/>
      <c r="BIZ165" s="49"/>
      <c r="BJA165" s="49"/>
      <c r="BJB165" s="49"/>
      <c r="BJC165" s="49"/>
      <c r="BJD165" s="49"/>
      <c r="BJE165" s="49"/>
      <c r="BJF165" s="49"/>
      <c r="BJG165" s="49"/>
      <c r="BJH165" s="49"/>
      <c r="BJI165" s="49"/>
      <c r="BJJ165" s="49"/>
      <c r="BJK165" s="49"/>
      <c r="BJL165" s="49"/>
      <c r="BJM165" s="49"/>
      <c r="BJN165" s="49"/>
      <c r="BJO165" s="49"/>
      <c r="BJP165" s="49"/>
      <c r="BJQ165" s="49"/>
      <c r="BJR165" s="49"/>
      <c r="BJS165" s="49"/>
      <c r="BJT165" s="49"/>
      <c r="BJU165" s="49"/>
      <c r="BJV165" s="49"/>
      <c r="BJW165" s="49"/>
      <c r="BJX165" s="49"/>
      <c r="BJY165" s="49"/>
      <c r="BJZ165" s="49"/>
      <c r="BKA165" s="49"/>
      <c r="BKB165" s="49"/>
      <c r="BKC165" s="49"/>
      <c r="BKD165" s="49"/>
      <c r="BKE165" s="49"/>
      <c r="BKF165" s="49"/>
      <c r="BKG165" s="49"/>
      <c r="BKH165" s="49"/>
      <c r="BKI165" s="49"/>
      <c r="BKJ165" s="49"/>
      <c r="BKK165" s="49"/>
      <c r="BKL165" s="49"/>
      <c r="BKM165" s="49"/>
      <c r="BKN165" s="49"/>
      <c r="BKO165" s="49"/>
      <c r="BKP165" s="49"/>
      <c r="BKQ165" s="49"/>
      <c r="BKR165" s="49"/>
      <c r="BKS165" s="49"/>
      <c r="BKT165" s="49"/>
      <c r="BKU165" s="49"/>
      <c r="BKV165" s="49"/>
      <c r="BKW165" s="49"/>
      <c r="BKX165" s="49"/>
      <c r="BKY165" s="49"/>
      <c r="BKZ165" s="49"/>
      <c r="BLA165" s="49"/>
      <c r="BLB165" s="49"/>
      <c r="BLC165" s="49"/>
      <c r="BLD165" s="49"/>
      <c r="BLE165" s="49"/>
      <c r="BLF165" s="49"/>
      <c r="BLG165" s="49"/>
      <c r="BLH165" s="49"/>
      <c r="BLI165" s="49"/>
      <c r="BLJ165" s="49"/>
      <c r="BLK165" s="49"/>
      <c r="BLL165" s="49"/>
      <c r="BLM165" s="49"/>
      <c r="BLN165" s="49"/>
      <c r="BLO165" s="49"/>
      <c r="BLP165" s="49"/>
      <c r="BLQ165" s="49"/>
      <c r="BLR165" s="49"/>
      <c r="BLS165" s="49"/>
      <c r="BLT165" s="49"/>
      <c r="BLU165" s="49"/>
      <c r="BLV165" s="49"/>
      <c r="BLW165" s="49"/>
      <c r="BLX165" s="49"/>
      <c r="BLY165" s="49"/>
      <c r="BLZ165" s="49"/>
      <c r="BMA165" s="49"/>
      <c r="BMB165" s="49"/>
      <c r="BMC165" s="49"/>
      <c r="BMD165" s="49"/>
      <c r="BME165" s="49"/>
      <c r="BMF165" s="49"/>
      <c r="BMG165" s="49"/>
      <c r="BMH165" s="49"/>
      <c r="BMI165" s="49"/>
      <c r="BMJ165" s="49"/>
      <c r="BMK165" s="49"/>
      <c r="BML165" s="49"/>
      <c r="BMM165" s="49"/>
      <c r="BMN165" s="49"/>
      <c r="BMO165" s="49"/>
      <c r="BMP165" s="49"/>
      <c r="BMQ165" s="49"/>
      <c r="BMR165" s="49"/>
      <c r="BMS165" s="49"/>
      <c r="BMT165" s="49"/>
      <c r="BMU165" s="49"/>
      <c r="BMV165" s="49"/>
      <c r="BMW165" s="49"/>
      <c r="BMX165" s="49"/>
      <c r="BMY165" s="49"/>
      <c r="BMZ165" s="49"/>
      <c r="BNA165" s="49"/>
      <c r="BNB165" s="49"/>
      <c r="BNC165" s="49"/>
      <c r="BND165" s="49"/>
      <c r="BNE165" s="49"/>
      <c r="BNF165" s="49"/>
      <c r="BNG165" s="49"/>
      <c r="BNH165" s="49"/>
      <c r="BNI165" s="49"/>
      <c r="BNJ165" s="49"/>
      <c r="BNK165" s="49"/>
      <c r="BNL165" s="49"/>
      <c r="BNM165" s="49"/>
      <c r="BNN165" s="49"/>
      <c r="BNO165" s="49"/>
      <c r="BNP165" s="49"/>
      <c r="BNQ165" s="49"/>
      <c r="BNR165" s="49"/>
      <c r="BNS165" s="49"/>
      <c r="BNT165" s="49"/>
      <c r="BNU165" s="49"/>
      <c r="BNV165" s="49"/>
      <c r="BNW165" s="49"/>
      <c r="BNX165" s="49"/>
      <c r="BNY165" s="49"/>
      <c r="BNZ165" s="49"/>
      <c r="BOA165" s="49"/>
      <c r="BOB165" s="49"/>
      <c r="BOC165" s="49"/>
      <c r="BOD165" s="49"/>
      <c r="BOE165" s="49"/>
      <c r="BOF165" s="49"/>
      <c r="BOG165" s="49"/>
      <c r="BOH165" s="49"/>
      <c r="BOI165" s="49"/>
      <c r="BOJ165" s="49"/>
      <c r="BOK165" s="49"/>
      <c r="BOL165" s="49"/>
      <c r="BOM165" s="49"/>
      <c r="BON165" s="49"/>
      <c r="BOO165" s="49"/>
      <c r="BOP165" s="49"/>
      <c r="BOQ165" s="49"/>
      <c r="BOR165" s="49"/>
      <c r="BOS165" s="49"/>
      <c r="BOT165" s="49"/>
      <c r="BOU165" s="49"/>
      <c r="BOV165" s="49"/>
      <c r="BOW165" s="49"/>
      <c r="BOX165" s="49"/>
      <c r="BOY165" s="49"/>
      <c r="BOZ165" s="49"/>
      <c r="BPA165" s="49"/>
      <c r="BPB165" s="49"/>
      <c r="BPC165" s="49"/>
      <c r="BPD165" s="49"/>
      <c r="BPE165" s="49"/>
      <c r="BPF165" s="49"/>
      <c r="BPG165" s="49"/>
      <c r="BPH165" s="49"/>
      <c r="BPI165" s="49"/>
      <c r="BPJ165" s="49"/>
      <c r="BPK165" s="49"/>
      <c r="BPL165" s="49"/>
      <c r="BPM165" s="49"/>
      <c r="BPN165" s="49"/>
      <c r="BPO165" s="49"/>
      <c r="BPP165" s="49"/>
      <c r="BPQ165" s="49"/>
      <c r="BPR165" s="49"/>
      <c r="BPS165" s="49"/>
      <c r="BPT165" s="49"/>
      <c r="BPU165" s="49"/>
      <c r="BPV165" s="49"/>
      <c r="BPW165" s="49"/>
      <c r="BPX165" s="49"/>
      <c r="BPY165" s="49"/>
      <c r="BPZ165" s="49"/>
      <c r="BQA165" s="49"/>
      <c r="BQB165" s="49"/>
      <c r="BQC165" s="49"/>
      <c r="BQD165" s="49"/>
      <c r="BQE165" s="49"/>
      <c r="BQF165" s="49"/>
      <c r="BQG165" s="49"/>
      <c r="BQH165" s="49"/>
      <c r="BQI165" s="49"/>
      <c r="BQJ165" s="49"/>
      <c r="BQK165" s="49"/>
      <c r="BQL165" s="49"/>
      <c r="BQM165" s="49"/>
      <c r="BQN165" s="49"/>
      <c r="BQO165" s="49"/>
      <c r="BQP165" s="49"/>
      <c r="BQQ165" s="49"/>
      <c r="BQR165" s="49"/>
      <c r="BQS165" s="49"/>
      <c r="BQT165" s="49"/>
      <c r="BQU165" s="49"/>
      <c r="BQV165" s="49"/>
      <c r="BQW165" s="49"/>
      <c r="BQX165" s="49"/>
      <c r="BQY165" s="49"/>
      <c r="BQZ165" s="49"/>
      <c r="BRA165" s="49"/>
      <c r="BRB165" s="49"/>
      <c r="BRC165" s="49"/>
      <c r="BRD165" s="49"/>
      <c r="BRE165" s="49"/>
      <c r="BRF165" s="49"/>
      <c r="BRG165" s="49"/>
      <c r="BRH165" s="49"/>
      <c r="BRI165" s="49"/>
      <c r="BRJ165" s="49"/>
      <c r="BRK165" s="49"/>
      <c r="BRL165" s="49"/>
      <c r="BRM165" s="49"/>
      <c r="BRN165" s="49"/>
      <c r="BRO165" s="49"/>
      <c r="BRP165" s="49"/>
      <c r="BRQ165" s="49"/>
      <c r="BRR165" s="49"/>
      <c r="BRS165" s="49"/>
      <c r="BRT165" s="49"/>
      <c r="BRU165" s="49"/>
      <c r="BRV165" s="49"/>
      <c r="BRW165" s="49"/>
      <c r="BRX165" s="49"/>
      <c r="BRY165" s="49"/>
      <c r="BRZ165" s="49"/>
      <c r="BSA165" s="49"/>
      <c r="BSB165" s="49"/>
      <c r="BSC165" s="49"/>
      <c r="BSD165" s="49"/>
      <c r="BSE165" s="49"/>
      <c r="BSF165" s="49"/>
      <c r="BSG165" s="49"/>
      <c r="BSH165" s="49"/>
      <c r="BSI165" s="49"/>
      <c r="BSJ165" s="49"/>
      <c r="BSK165" s="49"/>
      <c r="BSL165" s="49"/>
      <c r="BSM165" s="49"/>
      <c r="BSN165" s="49"/>
      <c r="BSO165" s="49"/>
      <c r="BSP165" s="49"/>
      <c r="BSQ165" s="49"/>
      <c r="BSR165" s="49"/>
      <c r="BSS165" s="49"/>
      <c r="BST165" s="49"/>
      <c r="BSU165" s="49"/>
      <c r="BSV165" s="49"/>
      <c r="BSW165" s="49"/>
      <c r="BSX165" s="49"/>
      <c r="BSY165" s="49"/>
      <c r="BSZ165" s="49"/>
      <c r="BTA165" s="49"/>
      <c r="BTB165" s="49"/>
      <c r="BTC165" s="49"/>
      <c r="BTD165" s="49"/>
      <c r="BTE165" s="49"/>
      <c r="BTF165" s="49"/>
      <c r="BTG165" s="49"/>
      <c r="BTH165" s="49"/>
      <c r="BTI165" s="49"/>
      <c r="BTJ165" s="49"/>
      <c r="BTK165" s="49"/>
      <c r="BTL165" s="49"/>
      <c r="BTM165" s="49"/>
      <c r="BTN165" s="49"/>
      <c r="BTO165" s="49"/>
      <c r="BTP165" s="49"/>
      <c r="BTQ165" s="49"/>
      <c r="BTR165" s="49"/>
      <c r="BTS165" s="49"/>
      <c r="BTT165" s="49"/>
      <c r="BTU165" s="49"/>
      <c r="BTV165" s="49"/>
      <c r="BTW165" s="49"/>
      <c r="BTX165" s="49"/>
      <c r="BTY165" s="49"/>
      <c r="BTZ165" s="49"/>
      <c r="BUA165" s="49"/>
      <c r="BUB165" s="49"/>
      <c r="BUC165" s="49"/>
      <c r="BUD165" s="49"/>
      <c r="BUE165" s="49"/>
      <c r="BUF165" s="49"/>
      <c r="BUG165" s="49"/>
      <c r="BUH165" s="49"/>
      <c r="BUI165" s="49"/>
      <c r="BUJ165" s="49"/>
      <c r="BUK165" s="49"/>
      <c r="BUL165" s="49"/>
      <c r="BUM165" s="49"/>
      <c r="BUN165" s="49"/>
      <c r="BUO165" s="49"/>
      <c r="BUP165" s="49"/>
      <c r="BUQ165" s="49"/>
      <c r="BUR165" s="49"/>
      <c r="BUS165" s="49"/>
      <c r="BUT165" s="49"/>
      <c r="BUU165" s="49"/>
      <c r="BUV165" s="49"/>
      <c r="BUW165" s="49"/>
      <c r="BUX165" s="49"/>
      <c r="BUY165" s="49"/>
      <c r="BUZ165" s="49"/>
      <c r="BVA165" s="49"/>
      <c r="BVB165" s="49"/>
      <c r="BVC165" s="49"/>
      <c r="BVD165" s="49"/>
      <c r="BVE165" s="49"/>
      <c r="BVF165" s="49"/>
      <c r="BVG165" s="49"/>
      <c r="BVH165" s="49"/>
      <c r="BVI165" s="49"/>
      <c r="BVJ165" s="49"/>
      <c r="BVK165" s="49"/>
      <c r="BVL165" s="49"/>
      <c r="BVM165" s="49"/>
      <c r="BVN165" s="49"/>
      <c r="BVO165" s="49"/>
      <c r="BVP165" s="49"/>
      <c r="BVQ165" s="49"/>
      <c r="BVR165" s="49"/>
      <c r="BVS165" s="49"/>
      <c r="BVT165" s="49"/>
      <c r="BVU165" s="49"/>
      <c r="BVV165" s="49"/>
      <c r="BVW165" s="49"/>
      <c r="BVX165" s="49"/>
      <c r="BVY165" s="49"/>
      <c r="BVZ165" s="49"/>
      <c r="BWA165" s="49"/>
      <c r="BWB165" s="49"/>
      <c r="BWC165" s="49"/>
      <c r="BWD165" s="49"/>
      <c r="BWE165" s="49"/>
      <c r="BWF165" s="49"/>
      <c r="BWG165" s="49"/>
      <c r="BWH165" s="49"/>
      <c r="BWI165" s="49"/>
      <c r="BWJ165" s="49"/>
      <c r="BWK165" s="49"/>
      <c r="BWL165" s="49"/>
      <c r="BWM165" s="49"/>
      <c r="BWN165" s="49"/>
      <c r="BWO165" s="49"/>
      <c r="BWP165" s="49"/>
      <c r="BWQ165" s="49"/>
      <c r="BWR165" s="49"/>
      <c r="BWS165" s="49"/>
      <c r="BWT165" s="49"/>
      <c r="BWU165" s="49"/>
      <c r="BWV165" s="49"/>
      <c r="BWW165" s="49"/>
      <c r="BWX165" s="49"/>
      <c r="BWY165" s="49"/>
      <c r="BWZ165" s="49"/>
      <c r="BXA165" s="49"/>
      <c r="BXB165" s="49"/>
      <c r="BXC165" s="49"/>
      <c r="BXD165" s="49"/>
      <c r="BXE165" s="49"/>
      <c r="BXF165" s="49"/>
      <c r="BXG165" s="49"/>
      <c r="BXH165" s="49"/>
      <c r="BXI165" s="49"/>
      <c r="BXJ165" s="49"/>
      <c r="BXK165" s="49"/>
      <c r="BXL165" s="49"/>
      <c r="BXM165" s="49"/>
      <c r="BXN165" s="49"/>
      <c r="BXO165" s="49"/>
      <c r="BXP165" s="49"/>
      <c r="BXQ165" s="49"/>
      <c r="BXR165" s="49"/>
      <c r="BXS165" s="49"/>
      <c r="BXT165" s="49"/>
      <c r="BXU165" s="49"/>
      <c r="BXV165" s="49"/>
      <c r="BXW165" s="49"/>
      <c r="BXX165" s="49"/>
      <c r="BXY165" s="49"/>
      <c r="BXZ165" s="49"/>
      <c r="BYA165" s="49"/>
      <c r="BYB165" s="49"/>
      <c r="BYC165" s="49"/>
      <c r="BYD165" s="49"/>
      <c r="BYE165" s="49"/>
      <c r="BYF165" s="49"/>
      <c r="BYG165" s="49"/>
      <c r="BYH165" s="49"/>
      <c r="BYI165" s="49"/>
      <c r="BYJ165" s="49"/>
      <c r="BYK165" s="49"/>
      <c r="BYL165" s="49"/>
      <c r="BYM165" s="49"/>
      <c r="BYN165" s="49"/>
      <c r="BYO165" s="49"/>
      <c r="BYP165" s="49"/>
      <c r="BYQ165" s="49"/>
      <c r="BYR165" s="49"/>
      <c r="BYS165" s="49"/>
      <c r="BYT165" s="49"/>
      <c r="BYU165" s="49"/>
      <c r="BYV165" s="49"/>
      <c r="BYW165" s="49"/>
      <c r="BYX165" s="49"/>
      <c r="BYY165" s="49"/>
      <c r="BYZ165" s="49"/>
      <c r="BZA165" s="49"/>
      <c r="BZB165" s="49"/>
      <c r="BZC165" s="49"/>
      <c r="BZD165" s="49"/>
      <c r="BZE165" s="49"/>
      <c r="BZF165" s="49"/>
      <c r="BZG165" s="49"/>
      <c r="BZH165" s="49"/>
      <c r="BZI165" s="49"/>
      <c r="BZJ165" s="49"/>
      <c r="BZK165" s="49"/>
      <c r="BZL165" s="49"/>
      <c r="BZM165" s="49"/>
      <c r="BZN165" s="49"/>
      <c r="BZO165" s="49"/>
      <c r="BZP165" s="49"/>
      <c r="BZQ165" s="49"/>
      <c r="BZR165" s="49"/>
      <c r="BZS165" s="49"/>
      <c r="BZT165" s="49"/>
      <c r="BZU165" s="49"/>
      <c r="BZV165" s="49"/>
      <c r="BZW165" s="49"/>
      <c r="BZX165" s="49"/>
      <c r="BZY165" s="49"/>
      <c r="BZZ165" s="49"/>
      <c r="CAA165" s="49"/>
      <c r="CAB165" s="49"/>
      <c r="CAC165" s="49"/>
      <c r="CAD165" s="49"/>
      <c r="CAE165" s="49"/>
      <c r="CAF165" s="49"/>
      <c r="CAG165" s="49"/>
      <c r="CAH165" s="49"/>
      <c r="CAI165" s="49"/>
      <c r="CAJ165" s="49"/>
      <c r="CAK165" s="49"/>
      <c r="CAL165" s="49"/>
      <c r="CAM165" s="49"/>
      <c r="CAN165" s="49"/>
      <c r="CAO165" s="49"/>
      <c r="CAP165" s="49"/>
      <c r="CAQ165" s="49"/>
      <c r="CAR165" s="49"/>
      <c r="CAS165" s="49"/>
      <c r="CAT165" s="49"/>
      <c r="CAU165" s="49"/>
      <c r="CAV165" s="49"/>
      <c r="CAW165" s="49"/>
      <c r="CAX165" s="49"/>
      <c r="CAY165" s="49"/>
      <c r="CAZ165" s="49"/>
      <c r="CBA165" s="49"/>
      <c r="CBB165" s="49"/>
      <c r="CBC165" s="49"/>
      <c r="CBD165" s="49"/>
      <c r="CBE165" s="49"/>
      <c r="CBF165" s="49"/>
      <c r="CBG165" s="49"/>
      <c r="CBH165" s="49"/>
      <c r="CBI165" s="49"/>
      <c r="CBJ165" s="49"/>
      <c r="CBK165" s="49"/>
      <c r="CBL165" s="49"/>
      <c r="CBM165" s="49"/>
      <c r="CBN165" s="49"/>
      <c r="CBO165" s="49"/>
      <c r="CBP165" s="49"/>
      <c r="CBQ165" s="49"/>
      <c r="CBR165" s="49"/>
      <c r="CBS165" s="49"/>
      <c r="CBT165" s="49"/>
      <c r="CBU165" s="49"/>
      <c r="CBV165" s="49"/>
      <c r="CBW165" s="49"/>
      <c r="CBX165" s="49"/>
      <c r="CBY165" s="49"/>
      <c r="CBZ165" s="49"/>
      <c r="CCA165" s="49"/>
      <c r="CCB165" s="49"/>
      <c r="CCC165" s="49"/>
      <c r="CCD165" s="49"/>
      <c r="CCE165" s="49"/>
      <c r="CCF165" s="49"/>
      <c r="CCG165" s="49"/>
      <c r="CCH165" s="49"/>
      <c r="CCI165" s="49"/>
      <c r="CCJ165" s="49"/>
      <c r="CCK165" s="49"/>
      <c r="CCL165" s="49"/>
      <c r="CCM165" s="49"/>
      <c r="CCN165" s="49"/>
      <c r="CCO165" s="49"/>
      <c r="CCP165" s="49"/>
      <c r="CCQ165" s="49"/>
      <c r="CCR165" s="49"/>
      <c r="CCS165" s="49"/>
      <c r="CCT165" s="49"/>
      <c r="CCU165" s="49"/>
      <c r="CCV165" s="49"/>
      <c r="CCW165" s="49"/>
      <c r="CCX165" s="49"/>
      <c r="CCY165" s="49"/>
      <c r="CCZ165" s="49"/>
      <c r="CDA165" s="49"/>
      <c r="CDB165" s="49"/>
      <c r="CDC165" s="49"/>
      <c r="CDD165" s="49"/>
      <c r="CDE165" s="49"/>
      <c r="CDF165" s="49"/>
      <c r="CDG165" s="49"/>
      <c r="CDH165" s="49"/>
      <c r="CDI165" s="49"/>
      <c r="CDJ165" s="49"/>
      <c r="CDK165" s="49"/>
      <c r="CDL165" s="49"/>
      <c r="CDM165" s="49"/>
      <c r="CDN165" s="49"/>
      <c r="CDO165" s="49"/>
      <c r="CDP165" s="49"/>
      <c r="CDQ165" s="49"/>
      <c r="CDR165" s="49"/>
      <c r="CDS165" s="49"/>
      <c r="CDT165" s="49"/>
      <c r="CDU165" s="49"/>
      <c r="CDV165" s="49"/>
      <c r="CDW165" s="49"/>
      <c r="CDX165" s="49"/>
      <c r="CDY165" s="49"/>
      <c r="CDZ165" s="49"/>
      <c r="CEA165" s="49"/>
      <c r="CEB165" s="49"/>
      <c r="CEC165" s="49"/>
      <c r="CED165" s="49"/>
      <c r="CEE165" s="49"/>
      <c r="CEF165" s="49"/>
      <c r="CEG165" s="49"/>
      <c r="CEH165" s="49"/>
      <c r="CEI165" s="49"/>
      <c r="CEJ165" s="49"/>
      <c r="CEK165" s="49"/>
      <c r="CEL165" s="49"/>
      <c r="CEM165" s="49"/>
      <c r="CEN165" s="49"/>
      <c r="CEO165" s="49"/>
      <c r="CEP165" s="49"/>
      <c r="CEQ165" s="49"/>
      <c r="CER165" s="49"/>
      <c r="CES165" s="49"/>
      <c r="CET165" s="49"/>
      <c r="CEU165" s="49"/>
      <c r="CEV165" s="49"/>
      <c r="CEW165" s="49"/>
      <c r="CEX165" s="49"/>
      <c r="CEY165" s="49"/>
      <c r="CEZ165" s="49"/>
      <c r="CFA165" s="49"/>
      <c r="CFB165" s="49"/>
      <c r="CFC165" s="49"/>
      <c r="CFD165" s="49"/>
      <c r="CFE165" s="49"/>
      <c r="CFF165" s="49"/>
      <c r="CFG165" s="49"/>
      <c r="CFH165" s="49"/>
      <c r="CFI165" s="49"/>
      <c r="CFJ165" s="49"/>
      <c r="CFK165" s="49"/>
      <c r="CFL165" s="49"/>
      <c r="CFM165" s="49"/>
      <c r="CFN165" s="49"/>
      <c r="CFO165" s="49"/>
      <c r="CFP165" s="49"/>
      <c r="CFQ165" s="49"/>
      <c r="CFR165" s="49"/>
      <c r="CFS165" s="49"/>
      <c r="CFT165" s="49"/>
      <c r="CFU165" s="49"/>
      <c r="CFV165" s="49"/>
      <c r="CFW165" s="49"/>
      <c r="CFX165" s="49"/>
      <c r="CFY165" s="49"/>
      <c r="CFZ165" s="49"/>
      <c r="CGA165" s="49"/>
      <c r="CGB165" s="49"/>
      <c r="CGC165" s="49"/>
      <c r="CGD165" s="49"/>
      <c r="CGE165" s="49"/>
      <c r="CGF165" s="49"/>
      <c r="CGG165" s="49"/>
      <c r="CGH165" s="49"/>
      <c r="CGI165" s="49"/>
      <c r="CGJ165" s="49"/>
      <c r="CGK165" s="49"/>
      <c r="CGL165" s="49"/>
      <c r="CGM165" s="49"/>
      <c r="CGN165" s="49"/>
      <c r="CGO165" s="49"/>
      <c r="CGP165" s="49"/>
      <c r="CGQ165" s="49"/>
      <c r="CGR165" s="49"/>
      <c r="CGS165" s="49"/>
      <c r="CGT165" s="49"/>
      <c r="CGU165" s="49"/>
      <c r="CGV165" s="49"/>
      <c r="CGW165" s="49"/>
      <c r="CGX165" s="49"/>
      <c r="CGY165" s="49"/>
      <c r="CGZ165" s="49"/>
      <c r="CHA165" s="49"/>
      <c r="CHB165" s="49"/>
      <c r="CHC165" s="49"/>
      <c r="CHD165" s="49"/>
      <c r="CHE165" s="49"/>
      <c r="CHF165" s="49"/>
      <c r="CHG165" s="49"/>
      <c r="CHH165" s="49"/>
      <c r="CHI165" s="49"/>
      <c r="CHJ165" s="49"/>
      <c r="CHK165" s="49"/>
      <c r="CHL165" s="49"/>
      <c r="CHM165" s="49"/>
      <c r="CHN165" s="49"/>
      <c r="CHO165" s="49"/>
      <c r="CHP165" s="49"/>
      <c r="CHQ165" s="49"/>
      <c r="CHR165" s="49"/>
      <c r="CHS165" s="49"/>
      <c r="CHT165" s="49"/>
      <c r="CHU165" s="49"/>
      <c r="CHV165" s="49"/>
      <c r="CHW165" s="49"/>
      <c r="CHX165" s="49"/>
      <c r="CHY165" s="49"/>
      <c r="CHZ165" s="49"/>
      <c r="CIA165" s="49"/>
      <c r="CIB165" s="49"/>
      <c r="CIC165" s="49"/>
      <c r="CID165" s="49"/>
      <c r="CIE165" s="49"/>
      <c r="CIF165" s="49"/>
      <c r="CIG165" s="49"/>
      <c r="CIH165" s="49"/>
      <c r="CII165" s="49"/>
      <c r="CIJ165" s="49"/>
      <c r="CIK165" s="49"/>
      <c r="CIL165" s="49"/>
      <c r="CIM165" s="49"/>
      <c r="CIN165" s="49"/>
      <c r="CIO165" s="49"/>
      <c r="CIP165" s="49"/>
      <c r="CIQ165" s="49"/>
      <c r="CIR165" s="49"/>
      <c r="CIS165" s="49"/>
      <c r="CIT165" s="49"/>
      <c r="CIU165" s="49"/>
      <c r="CIV165" s="49"/>
      <c r="CIW165" s="49"/>
      <c r="CIX165" s="49"/>
      <c r="CIY165" s="49"/>
      <c r="CIZ165" s="49"/>
      <c r="CJA165" s="49"/>
      <c r="CJB165" s="49"/>
      <c r="CJC165" s="49"/>
      <c r="CJD165" s="49"/>
      <c r="CJE165" s="49"/>
      <c r="CJF165" s="49"/>
      <c r="CJG165" s="49"/>
      <c r="CJH165" s="49"/>
      <c r="CJI165" s="49"/>
      <c r="CJJ165" s="49"/>
      <c r="CJK165" s="49"/>
      <c r="CJL165" s="49"/>
      <c r="CJM165" s="49"/>
      <c r="CJN165" s="49"/>
      <c r="CJO165" s="49"/>
      <c r="CJP165" s="49"/>
      <c r="CJQ165" s="49"/>
      <c r="CJR165" s="49"/>
      <c r="CJS165" s="49"/>
      <c r="CJT165" s="49"/>
      <c r="CJU165" s="49"/>
      <c r="CJV165" s="49"/>
      <c r="CJW165" s="49"/>
      <c r="CJX165" s="49"/>
      <c r="CJY165" s="49"/>
      <c r="CJZ165" s="49"/>
      <c r="CKA165" s="49"/>
      <c r="CKB165" s="49"/>
      <c r="CKC165" s="49"/>
      <c r="CKD165" s="49"/>
      <c r="CKE165" s="49"/>
      <c r="CKF165" s="49"/>
      <c r="CKG165" s="49"/>
      <c r="CKH165" s="49"/>
      <c r="CKI165" s="49"/>
      <c r="CKJ165" s="49"/>
      <c r="CKK165" s="49"/>
      <c r="CKL165" s="49"/>
      <c r="CKM165" s="49"/>
      <c r="CKN165" s="49"/>
      <c r="CKO165" s="49"/>
      <c r="CKP165" s="49"/>
      <c r="CKQ165" s="49"/>
      <c r="CKR165" s="49"/>
      <c r="CKS165" s="49"/>
      <c r="CKT165" s="49"/>
      <c r="CKU165" s="49"/>
      <c r="CKV165" s="49"/>
      <c r="CKW165" s="49"/>
      <c r="CKX165" s="49"/>
      <c r="CKY165" s="49"/>
      <c r="CKZ165" s="49"/>
      <c r="CLA165" s="49"/>
      <c r="CLB165" s="49"/>
      <c r="CLC165" s="49"/>
      <c r="CLD165" s="49"/>
      <c r="CLE165" s="49"/>
      <c r="CLF165" s="49"/>
      <c r="CLG165" s="49"/>
      <c r="CLH165" s="49"/>
      <c r="CLI165" s="49"/>
      <c r="CLJ165" s="49"/>
      <c r="CLK165" s="49"/>
      <c r="CLL165" s="49"/>
      <c r="CLM165" s="49"/>
      <c r="CLN165" s="49"/>
      <c r="CLO165" s="49"/>
      <c r="CLP165" s="49"/>
      <c r="CLQ165" s="49"/>
      <c r="CLR165" s="49"/>
      <c r="CLS165" s="49"/>
      <c r="CLT165" s="49"/>
      <c r="CLU165" s="49"/>
      <c r="CLV165" s="49"/>
      <c r="CLW165" s="49"/>
      <c r="CLX165" s="49"/>
      <c r="CLY165" s="49"/>
      <c r="CLZ165" s="49"/>
      <c r="CMA165" s="49"/>
      <c r="CMB165" s="49"/>
      <c r="CMC165" s="49"/>
      <c r="CMD165" s="49"/>
      <c r="CME165" s="49"/>
      <c r="CMF165" s="49"/>
      <c r="CMG165" s="49"/>
      <c r="CMH165" s="49"/>
      <c r="CMI165" s="49"/>
      <c r="CMJ165" s="49"/>
      <c r="CMK165" s="49"/>
      <c r="CML165" s="49"/>
      <c r="CMM165" s="49"/>
      <c r="CMN165" s="49"/>
      <c r="CMO165" s="49"/>
      <c r="CMP165" s="49"/>
      <c r="CMQ165" s="49"/>
      <c r="CMR165" s="49"/>
      <c r="CMS165" s="49"/>
      <c r="CMT165" s="49"/>
      <c r="CMU165" s="49"/>
      <c r="CMV165" s="49"/>
      <c r="CMW165" s="49"/>
      <c r="CMX165" s="49"/>
      <c r="CMY165" s="49"/>
      <c r="CMZ165" s="49"/>
      <c r="CNA165" s="49"/>
      <c r="CNB165" s="49"/>
      <c r="CNC165" s="49"/>
      <c r="CND165" s="49"/>
      <c r="CNE165" s="49"/>
      <c r="CNF165" s="49"/>
      <c r="CNG165" s="49"/>
      <c r="CNH165" s="49"/>
      <c r="CNI165" s="49"/>
      <c r="CNJ165" s="49"/>
      <c r="CNK165" s="49"/>
      <c r="CNL165" s="49"/>
      <c r="CNM165" s="49"/>
      <c r="CNN165" s="49"/>
      <c r="CNO165" s="49"/>
      <c r="CNP165" s="49"/>
      <c r="CNQ165" s="49"/>
      <c r="CNR165" s="49"/>
      <c r="CNS165" s="49"/>
      <c r="CNT165" s="49"/>
      <c r="CNU165" s="49"/>
      <c r="CNV165" s="49"/>
      <c r="CNW165" s="49"/>
      <c r="CNX165" s="49"/>
      <c r="CNY165" s="49"/>
      <c r="CNZ165" s="49"/>
      <c r="COA165" s="49"/>
      <c r="COB165" s="49"/>
      <c r="COC165" s="49"/>
      <c r="COD165" s="49"/>
      <c r="COE165" s="49"/>
      <c r="COF165" s="49"/>
      <c r="COG165" s="49"/>
      <c r="COH165" s="49"/>
      <c r="COI165" s="49"/>
      <c r="COJ165" s="49"/>
      <c r="COK165" s="49"/>
      <c r="COL165" s="49"/>
      <c r="COM165" s="49"/>
      <c r="CON165" s="49"/>
      <c r="COO165" s="49"/>
      <c r="COP165" s="49"/>
      <c r="COQ165" s="49"/>
      <c r="COR165" s="49"/>
      <c r="COS165" s="49"/>
      <c r="COT165" s="49"/>
      <c r="COU165" s="49"/>
      <c r="COV165" s="49"/>
      <c r="COW165" s="49"/>
      <c r="COX165" s="49"/>
      <c r="COY165" s="49"/>
      <c r="COZ165" s="49"/>
      <c r="CPA165" s="49"/>
      <c r="CPB165" s="49"/>
      <c r="CPC165" s="49"/>
      <c r="CPD165" s="49"/>
      <c r="CPE165" s="49"/>
      <c r="CPF165" s="49"/>
      <c r="CPG165" s="49"/>
      <c r="CPH165" s="49"/>
      <c r="CPI165" s="49"/>
      <c r="CPJ165" s="49"/>
      <c r="CPK165" s="49"/>
      <c r="CPL165" s="49"/>
      <c r="CPM165" s="49"/>
      <c r="CPN165" s="49"/>
      <c r="CPO165" s="49"/>
      <c r="CPP165" s="49"/>
      <c r="CPQ165" s="49"/>
      <c r="CPR165" s="49"/>
      <c r="CPS165" s="49"/>
      <c r="CPT165" s="49"/>
      <c r="CPU165" s="49"/>
      <c r="CPV165" s="49"/>
      <c r="CPW165" s="49"/>
      <c r="CPX165" s="49"/>
      <c r="CPY165" s="49"/>
      <c r="CPZ165" s="49"/>
      <c r="CQA165" s="49"/>
      <c r="CQB165" s="49"/>
      <c r="CQC165" s="49"/>
      <c r="CQD165" s="49"/>
      <c r="CQE165" s="49"/>
      <c r="CQF165" s="49"/>
      <c r="CQG165" s="49"/>
      <c r="CQH165" s="49"/>
      <c r="CQI165" s="49"/>
      <c r="CQJ165" s="49"/>
      <c r="CQK165" s="49"/>
      <c r="CQL165" s="49"/>
      <c r="CQM165" s="49"/>
      <c r="CQN165" s="49"/>
      <c r="CQO165" s="49"/>
      <c r="CQP165" s="49"/>
      <c r="CQQ165" s="49"/>
      <c r="CQR165" s="49"/>
      <c r="CQS165" s="49"/>
      <c r="CQT165" s="49"/>
      <c r="CQU165" s="49"/>
      <c r="CQV165" s="49"/>
      <c r="CQW165" s="49"/>
      <c r="CQX165" s="49"/>
      <c r="CQY165" s="49"/>
      <c r="CQZ165" s="49"/>
      <c r="CRA165" s="49"/>
      <c r="CRB165" s="49"/>
      <c r="CRC165" s="49"/>
      <c r="CRD165" s="49"/>
      <c r="CRE165" s="49"/>
      <c r="CRF165" s="49"/>
      <c r="CRG165" s="49"/>
      <c r="CRH165" s="49"/>
      <c r="CRI165" s="49"/>
      <c r="CRJ165" s="49"/>
      <c r="CRK165" s="49"/>
      <c r="CRL165" s="49"/>
      <c r="CRM165" s="49"/>
      <c r="CRN165" s="49"/>
      <c r="CRO165" s="49"/>
      <c r="CRP165" s="49"/>
      <c r="CRQ165" s="49"/>
      <c r="CRR165" s="49"/>
      <c r="CRS165" s="49"/>
      <c r="CRT165" s="49"/>
      <c r="CRU165" s="49"/>
      <c r="CRV165" s="49"/>
      <c r="CRW165" s="49"/>
      <c r="CRX165" s="49"/>
      <c r="CRY165" s="49"/>
      <c r="CRZ165" s="49"/>
      <c r="CSA165" s="49"/>
      <c r="CSB165" s="49"/>
      <c r="CSC165" s="49"/>
      <c r="CSD165" s="49"/>
      <c r="CSE165" s="49"/>
      <c r="CSF165" s="49"/>
      <c r="CSG165" s="49"/>
      <c r="CSH165" s="49"/>
      <c r="CSI165" s="49"/>
      <c r="CSJ165" s="49"/>
      <c r="CSK165" s="49"/>
      <c r="CSL165" s="49"/>
      <c r="CSM165" s="49"/>
      <c r="CSN165" s="49"/>
      <c r="CSO165" s="49"/>
      <c r="CSP165" s="49"/>
      <c r="CSQ165" s="49"/>
      <c r="CSR165" s="49"/>
      <c r="CSS165" s="49"/>
      <c r="CST165" s="49"/>
      <c r="CSU165" s="49"/>
      <c r="CSV165" s="49"/>
      <c r="CSW165" s="49"/>
      <c r="CSX165" s="49"/>
      <c r="CSY165" s="49"/>
      <c r="CSZ165" s="49"/>
      <c r="CTA165" s="49"/>
      <c r="CTB165" s="49"/>
      <c r="CTC165" s="49"/>
      <c r="CTD165" s="49"/>
      <c r="CTE165" s="49"/>
      <c r="CTF165" s="49"/>
      <c r="CTG165" s="49"/>
      <c r="CTH165" s="49"/>
      <c r="CTI165" s="49"/>
      <c r="CTJ165" s="49"/>
      <c r="CTK165" s="49"/>
      <c r="CTL165" s="49"/>
      <c r="CTM165" s="49"/>
      <c r="CTN165" s="49"/>
      <c r="CTO165" s="49"/>
      <c r="CTP165" s="49"/>
      <c r="CTQ165" s="49"/>
      <c r="CTR165" s="49"/>
      <c r="CTS165" s="49"/>
      <c r="CTT165" s="49"/>
      <c r="CTU165" s="49"/>
      <c r="CTV165" s="49"/>
      <c r="CTW165" s="49"/>
      <c r="CTX165" s="49"/>
      <c r="CTY165" s="49"/>
      <c r="CTZ165" s="49"/>
      <c r="CUA165" s="49"/>
      <c r="CUB165" s="49"/>
      <c r="CUC165" s="49"/>
      <c r="CUD165" s="49"/>
      <c r="CUE165" s="49"/>
      <c r="CUF165" s="49"/>
      <c r="CUG165" s="49"/>
      <c r="CUH165" s="49"/>
      <c r="CUI165" s="49"/>
      <c r="CUJ165" s="49"/>
      <c r="CUK165" s="49"/>
      <c r="CUL165" s="49"/>
      <c r="CUM165" s="49"/>
      <c r="CUN165" s="49"/>
      <c r="CUO165" s="49"/>
      <c r="CUP165" s="49"/>
      <c r="CUQ165" s="49"/>
      <c r="CUR165" s="49"/>
      <c r="CUS165" s="49"/>
      <c r="CUT165" s="49"/>
      <c r="CUU165" s="49"/>
      <c r="CUV165" s="49"/>
      <c r="CUW165" s="49"/>
      <c r="CUX165" s="49"/>
      <c r="CUY165" s="49"/>
      <c r="CUZ165" s="49"/>
      <c r="CVA165" s="49"/>
      <c r="CVB165" s="49"/>
      <c r="CVC165" s="49"/>
      <c r="CVD165" s="49"/>
      <c r="CVE165" s="49"/>
      <c r="CVF165" s="49"/>
      <c r="CVG165" s="49"/>
      <c r="CVH165" s="49"/>
      <c r="CVI165" s="49"/>
      <c r="CVJ165" s="49"/>
      <c r="CVK165" s="49"/>
      <c r="CVL165" s="49"/>
      <c r="CVM165" s="49"/>
      <c r="CVN165" s="49"/>
      <c r="CVO165" s="49"/>
      <c r="CVP165" s="49"/>
      <c r="CVQ165" s="49"/>
      <c r="CVR165" s="49"/>
      <c r="CVS165" s="49"/>
      <c r="CVT165" s="49"/>
      <c r="CVU165" s="49"/>
      <c r="CVV165" s="49"/>
      <c r="CVW165" s="49"/>
      <c r="CVX165" s="49"/>
      <c r="CVY165" s="49"/>
      <c r="CVZ165" s="49"/>
      <c r="CWA165" s="49"/>
      <c r="CWB165" s="49"/>
      <c r="CWC165" s="49"/>
      <c r="CWD165" s="49"/>
      <c r="CWE165" s="49"/>
      <c r="CWF165" s="49"/>
      <c r="CWG165" s="49"/>
      <c r="CWH165" s="49"/>
      <c r="CWI165" s="49"/>
      <c r="CWJ165" s="49"/>
      <c r="CWK165" s="49"/>
      <c r="CWL165" s="49"/>
      <c r="CWM165" s="49"/>
      <c r="CWN165" s="49"/>
      <c r="CWO165" s="49"/>
      <c r="CWP165" s="49"/>
      <c r="CWQ165" s="49"/>
      <c r="CWR165" s="49"/>
      <c r="CWS165" s="49"/>
      <c r="CWT165" s="49"/>
      <c r="CWU165" s="49"/>
      <c r="CWV165" s="49"/>
      <c r="CWW165" s="49"/>
      <c r="CWX165" s="49"/>
      <c r="CWY165" s="49"/>
      <c r="CWZ165" s="49"/>
      <c r="CXA165" s="49"/>
      <c r="CXB165" s="49"/>
      <c r="CXC165" s="49"/>
      <c r="CXD165" s="49"/>
      <c r="CXE165" s="49"/>
      <c r="CXF165" s="49"/>
      <c r="CXG165" s="49"/>
      <c r="CXH165" s="49"/>
      <c r="CXI165" s="49"/>
      <c r="CXJ165" s="49"/>
      <c r="CXK165" s="49"/>
      <c r="CXL165" s="49"/>
      <c r="CXM165" s="49"/>
      <c r="CXN165" s="49"/>
      <c r="CXO165" s="49"/>
      <c r="CXP165" s="49"/>
      <c r="CXQ165" s="49"/>
      <c r="CXR165" s="49"/>
      <c r="CXS165" s="49"/>
      <c r="CXT165" s="49"/>
      <c r="CXU165" s="49"/>
      <c r="CXV165" s="49"/>
      <c r="CXW165" s="49"/>
      <c r="CXX165" s="49"/>
      <c r="CXY165" s="49"/>
      <c r="CXZ165" s="49"/>
      <c r="CYA165" s="49"/>
      <c r="CYB165" s="49"/>
      <c r="CYC165" s="49"/>
      <c r="CYD165" s="49"/>
      <c r="CYE165" s="49"/>
      <c r="CYF165" s="49"/>
      <c r="CYG165" s="49"/>
      <c r="CYH165" s="49"/>
      <c r="CYI165" s="49"/>
      <c r="CYJ165" s="49"/>
      <c r="CYK165" s="49"/>
      <c r="CYL165" s="49"/>
      <c r="CYM165" s="49"/>
      <c r="CYN165" s="49"/>
      <c r="CYO165" s="49"/>
      <c r="CYP165" s="49"/>
      <c r="CYQ165" s="49"/>
      <c r="CYR165" s="49"/>
      <c r="CYS165" s="49"/>
      <c r="CYT165" s="49"/>
      <c r="CYU165" s="49"/>
      <c r="CYV165" s="49"/>
      <c r="CYW165" s="49"/>
      <c r="CYX165" s="49"/>
      <c r="CYY165" s="49"/>
      <c r="CYZ165" s="49"/>
      <c r="CZA165" s="49"/>
      <c r="CZB165" s="49"/>
      <c r="CZC165" s="49"/>
      <c r="CZD165" s="49"/>
      <c r="CZE165" s="49"/>
      <c r="CZF165" s="49"/>
      <c r="CZG165" s="49"/>
      <c r="CZH165" s="49"/>
      <c r="CZI165" s="49"/>
      <c r="CZJ165" s="49"/>
      <c r="CZK165" s="49"/>
      <c r="CZL165" s="49"/>
      <c r="CZM165" s="49"/>
      <c r="CZN165" s="49"/>
      <c r="CZO165" s="49"/>
      <c r="CZP165" s="49"/>
      <c r="CZQ165" s="49"/>
      <c r="CZR165" s="49"/>
      <c r="CZS165" s="49"/>
      <c r="CZT165" s="49"/>
      <c r="CZU165" s="49"/>
      <c r="CZV165" s="49"/>
      <c r="CZW165" s="49"/>
      <c r="CZX165" s="49"/>
      <c r="CZY165" s="49"/>
      <c r="CZZ165" s="49"/>
      <c r="DAA165" s="49"/>
      <c r="DAB165" s="49"/>
      <c r="DAC165" s="49"/>
      <c r="DAD165" s="49"/>
      <c r="DAE165" s="49"/>
      <c r="DAF165" s="49"/>
      <c r="DAG165" s="49"/>
      <c r="DAH165" s="49"/>
      <c r="DAI165" s="49"/>
      <c r="DAJ165" s="49"/>
      <c r="DAK165" s="49"/>
      <c r="DAL165" s="49"/>
      <c r="DAM165" s="49"/>
      <c r="DAN165" s="49"/>
      <c r="DAO165" s="49"/>
      <c r="DAP165" s="49"/>
      <c r="DAQ165" s="49"/>
      <c r="DAR165" s="49"/>
      <c r="DAS165" s="49"/>
      <c r="DAT165" s="49"/>
      <c r="DAU165" s="49"/>
      <c r="DAV165" s="49"/>
      <c r="DAW165" s="49"/>
      <c r="DAX165" s="49"/>
      <c r="DAY165" s="49"/>
      <c r="DAZ165" s="49"/>
      <c r="DBA165" s="49"/>
      <c r="DBB165" s="49"/>
      <c r="DBC165" s="49"/>
      <c r="DBD165" s="49"/>
      <c r="DBE165" s="49"/>
      <c r="DBF165" s="49"/>
      <c r="DBG165" s="49"/>
      <c r="DBH165" s="49"/>
      <c r="DBI165" s="49"/>
      <c r="DBJ165" s="49"/>
      <c r="DBK165" s="49"/>
      <c r="DBL165" s="49"/>
      <c r="DBM165" s="49"/>
      <c r="DBN165" s="49"/>
      <c r="DBO165" s="49"/>
      <c r="DBP165" s="49"/>
      <c r="DBQ165" s="49"/>
      <c r="DBR165" s="49"/>
      <c r="DBS165" s="49"/>
      <c r="DBT165" s="49"/>
      <c r="DBU165" s="49"/>
      <c r="DBV165" s="49"/>
      <c r="DBW165" s="49"/>
      <c r="DBX165" s="49"/>
      <c r="DBY165" s="49"/>
      <c r="DBZ165" s="49"/>
      <c r="DCA165" s="49"/>
      <c r="DCB165" s="49"/>
      <c r="DCC165" s="49"/>
      <c r="DCD165" s="49"/>
      <c r="DCE165" s="49"/>
      <c r="DCF165" s="49"/>
      <c r="DCG165" s="49"/>
      <c r="DCH165" s="49"/>
      <c r="DCI165" s="49"/>
      <c r="DCJ165" s="49"/>
      <c r="DCK165" s="49"/>
      <c r="DCL165" s="49"/>
      <c r="DCM165" s="49"/>
      <c r="DCN165" s="49"/>
      <c r="DCO165" s="49"/>
      <c r="DCP165" s="49"/>
      <c r="DCQ165" s="49"/>
      <c r="DCR165" s="49"/>
      <c r="DCS165" s="49"/>
      <c r="DCT165" s="49"/>
      <c r="DCU165" s="49"/>
      <c r="DCV165" s="49"/>
      <c r="DCW165" s="49"/>
      <c r="DCX165" s="49"/>
      <c r="DCY165" s="49"/>
      <c r="DCZ165" s="49"/>
      <c r="DDA165" s="49"/>
      <c r="DDB165" s="49"/>
      <c r="DDC165" s="49"/>
      <c r="DDD165" s="49"/>
      <c r="DDE165" s="49"/>
      <c r="DDF165" s="49"/>
      <c r="DDG165" s="49"/>
      <c r="DDH165" s="49"/>
      <c r="DDI165" s="49"/>
      <c r="DDJ165" s="49"/>
      <c r="DDK165" s="49"/>
      <c r="DDL165" s="49"/>
      <c r="DDM165" s="49"/>
      <c r="DDN165" s="49"/>
      <c r="DDO165" s="49"/>
      <c r="DDP165" s="49"/>
      <c r="DDQ165" s="49"/>
      <c r="DDR165" s="49"/>
      <c r="DDS165" s="49"/>
      <c r="DDT165" s="49"/>
      <c r="DDU165" s="49"/>
      <c r="DDV165" s="49"/>
      <c r="DDW165" s="49"/>
      <c r="DDX165" s="49"/>
      <c r="DDY165" s="49"/>
      <c r="DDZ165" s="49"/>
      <c r="DEA165" s="49"/>
      <c r="DEB165" s="49"/>
      <c r="DEC165" s="49"/>
      <c r="DED165" s="49"/>
      <c r="DEE165" s="49"/>
      <c r="DEF165" s="49"/>
      <c r="DEG165" s="49"/>
      <c r="DEH165" s="49"/>
      <c r="DEI165" s="49"/>
      <c r="DEJ165" s="49"/>
      <c r="DEK165" s="49"/>
      <c r="DEL165" s="49"/>
      <c r="DEM165" s="49"/>
      <c r="DEN165" s="49"/>
      <c r="DEO165" s="49"/>
      <c r="DEP165" s="49"/>
      <c r="DEQ165" s="49"/>
      <c r="DER165" s="49"/>
      <c r="DES165" s="49"/>
      <c r="DET165" s="49"/>
      <c r="DEU165" s="49"/>
      <c r="DEV165" s="49"/>
      <c r="DEW165" s="49"/>
      <c r="DEX165" s="49"/>
      <c r="DEY165" s="49"/>
      <c r="DEZ165" s="49"/>
      <c r="DFA165" s="49"/>
      <c r="DFB165" s="49"/>
      <c r="DFC165" s="49"/>
      <c r="DFD165" s="49"/>
      <c r="DFE165" s="49"/>
      <c r="DFF165" s="49"/>
      <c r="DFG165" s="49"/>
      <c r="DFH165" s="49"/>
      <c r="DFI165" s="49"/>
      <c r="DFJ165" s="49"/>
      <c r="DFK165" s="49"/>
      <c r="DFL165" s="49"/>
      <c r="DFM165" s="49"/>
      <c r="DFN165" s="49"/>
      <c r="DFO165" s="49"/>
      <c r="DFP165" s="49"/>
      <c r="DFQ165" s="49"/>
      <c r="DFR165" s="49"/>
      <c r="DFS165" s="49"/>
      <c r="DFT165" s="49"/>
      <c r="DFU165" s="49"/>
      <c r="DFV165" s="49"/>
      <c r="DFW165" s="49"/>
      <c r="DFX165" s="49"/>
      <c r="DFY165" s="49"/>
      <c r="DFZ165" s="49"/>
      <c r="DGA165" s="49"/>
      <c r="DGB165" s="49"/>
      <c r="DGC165" s="49"/>
      <c r="DGD165" s="49"/>
      <c r="DGE165" s="49"/>
      <c r="DGF165" s="49"/>
      <c r="DGG165" s="49"/>
      <c r="DGH165" s="49"/>
      <c r="DGI165" s="49"/>
      <c r="DGJ165" s="49"/>
      <c r="DGK165" s="49"/>
      <c r="DGL165" s="49"/>
      <c r="DGM165" s="49"/>
      <c r="DGN165" s="49"/>
      <c r="DGO165" s="49"/>
      <c r="DGP165" s="49"/>
      <c r="DGQ165" s="49"/>
      <c r="DGR165" s="49"/>
      <c r="DGS165" s="49"/>
      <c r="DGT165" s="49"/>
      <c r="DGU165" s="49"/>
      <c r="DGV165" s="49"/>
      <c r="DGW165" s="49"/>
      <c r="DGX165" s="49"/>
      <c r="DGY165" s="49"/>
      <c r="DGZ165" s="49"/>
      <c r="DHA165" s="49"/>
      <c r="DHB165" s="49"/>
      <c r="DHC165" s="49"/>
      <c r="DHD165" s="49"/>
      <c r="DHE165" s="49"/>
      <c r="DHF165" s="49"/>
      <c r="DHG165" s="49"/>
      <c r="DHH165" s="49"/>
      <c r="DHI165" s="49"/>
      <c r="DHJ165" s="49"/>
      <c r="DHK165" s="49"/>
      <c r="DHL165" s="49"/>
      <c r="DHM165" s="49"/>
      <c r="DHN165" s="49"/>
      <c r="DHO165" s="49"/>
      <c r="DHP165" s="49"/>
      <c r="DHQ165" s="49"/>
      <c r="DHR165" s="49"/>
      <c r="DHS165" s="49"/>
      <c r="DHT165" s="49"/>
      <c r="DHU165" s="49"/>
      <c r="DHV165" s="49"/>
      <c r="DHW165" s="49"/>
      <c r="DHX165" s="49"/>
      <c r="DHY165" s="49"/>
      <c r="DHZ165" s="49"/>
      <c r="DIA165" s="49"/>
      <c r="DIB165" s="49"/>
      <c r="DIC165" s="49"/>
      <c r="DID165" s="49"/>
      <c r="DIE165" s="49"/>
      <c r="DIF165" s="49"/>
      <c r="DIG165" s="49"/>
      <c r="DIH165" s="49"/>
      <c r="DII165" s="49"/>
      <c r="DIJ165" s="49"/>
      <c r="DIK165" s="49"/>
      <c r="DIL165" s="49"/>
      <c r="DIM165" s="49"/>
      <c r="DIN165" s="49"/>
      <c r="DIO165" s="49"/>
      <c r="DIP165" s="49"/>
      <c r="DIQ165" s="49"/>
      <c r="DIR165" s="49"/>
      <c r="DIS165" s="49"/>
      <c r="DIT165" s="49"/>
      <c r="DIU165" s="49"/>
      <c r="DIV165" s="49"/>
      <c r="DIW165" s="49"/>
      <c r="DIX165" s="49"/>
      <c r="DIY165" s="49"/>
      <c r="DIZ165" s="49"/>
      <c r="DJA165" s="49"/>
      <c r="DJB165" s="49"/>
      <c r="DJC165" s="49"/>
      <c r="DJD165" s="49"/>
      <c r="DJE165" s="49"/>
      <c r="DJF165" s="49"/>
      <c r="DJG165" s="49"/>
      <c r="DJH165" s="49"/>
      <c r="DJI165" s="49"/>
      <c r="DJJ165" s="49"/>
      <c r="DJK165" s="49"/>
      <c r="DJL165" s="49"/>
      <c r="DJM165" s="49"/>
      <c r="DJN165" s="49"/>
      <c r="DJO165" s="49"/>
      <c r="DJP165" s="49"/>
      <c r="DJQ165" s="49"/>
      <c r="DJR165" s="49"/>
      <c r="DJS165" s="49"/>
      <c r="DJT165" s="49"/>
      <c r="DJU165" s="49"/>
      <c r="DJV165" s="49"/>
      <c r="DJW165" s="49"/>
      <c r="DJX165" s="49"/>
      <c r="DJY165" s="49"/>
      <c r="DJZ165" s="49"/>
      <c r="DKA165" s="49"/>
      <c r="DKB165" s="49"/>
      <c r="DKC165" s="49"/>
      <c r="DKD165" s="49"/>
      <c r="DKE165" s="49"/>
      <c r="DKF165" s="49"/>
      <c r="DKG165" s="49"/>
      <c r="DKH165" s="49"/>
      <c r="DKI165" s="49"/>
      <c r="DKJ165" s="49"/>
      <c r="DKK165" s="49"/>
      <c r="DKL165" s="49"/>
      <c r="DKM165" s="49"/>
      <c r="DKN165" s="49"/>
      <c r="DKO165" s="49"/>
      <c r="DKP165" s="49"/>
      <c r="DKQ165" s="49"/>
      <c r="DKR165" s="49"/>
      <c r="DKS165" s="49"/>
      <c r="DKT165" s="49"/>
      <c r="DKU165" s="49"/>
      <c r="DKV165" s="49"/>
      <c r="DKW165" s="49"/>
      <c r="DKX165" s="49"/>
      <c r="DKY165" s="49"/>
      <c r="DKZ165" s="49"/>
      <c r="DLA165" s="49"/>
      <c r="DLB165" s="49"/>
      <c r="DLC165" s="49"/>
      <c r="DLD165" s="49"/>
      <c r="DLE165" s="49"/>
      <c r="DLF165" s="49"/>
      <c r="DLG165" s="49"/>
      <c r="DLH165" s="49"/>
      <c r="DLI165" s="49"/>
      <c r="DLJ165" s="49"/>
      <c r="DLK165" s="49"/>
      <c r="DLL165" s="49"/>
      <c r="DLM165" s="49"/>
      <c r="DLN165" s="49"/>
      <c r="DLO165" s="49"/>
      <c r="DLP165" s="49"/>
      <c r="DLQ165" s="49"/>
      <c r="DLR165" s="49"/>
      <c r="DLS165" s="49"/>
      <c r="DLT165" s="49"/>
      <c r="DLU165" s="49"/>
      <c r="DLV165" s="49"/>
      <c r="DLW165" s="49"/>
      <c r="DLX165" s="49"/>
      <c r="DLY165" s="49"/>
      <c r="DLZ165" s="49"/>
      <c r="DMA165" s="49"/>
      <c r="DMB165" s="49"/>
      <c r="DMC165" s="49"/>
      <c r="DMD165" s="49"/>
      <c r="DME165" s="49"/>
      <c r="DMF165" s="49"/>
      <c r="DMG165" s="49"/>
      <c r="DMH165" s="49"/>
      <c r="DMI165" s="49"/>
      <c r="DMJ165" s="49"/>
      <c r="DMK165" s="49"/>
      <c r="DML165" s="49"/>
      <c r="DMM165" s="49"/>
      <c r="DMN165" s="49"/>
      <c r="DMO165" s="49"/>
      <c r="DMP165" s="49"/>
      <c r="DMQ165" s="49"/>
      <c r="DMR165" s="49"/>
      <c r="DMS165" s="49"/>
      <c r="DMT165" s="49"/>
      <c r="DMU165" s="49"/>
      <c r="DMV165" s="49"/>
      <c r="DMW165" s="49"/>
      <c r="DMX165" s="49"/>
      <c r="DMY165" s="49"/>
      <c r="DMZ165" s="49"/>
      <c r="DNA165" s="49"/>
      <c r="DNB165" s="49"/>
      <c r="DNC165" s="49"/>
      <c r="DND165" s="49"/>
      <c r="DNE165" s="49"/>
      <c r="DNF165" s="49"/>
      <c r="DNG165" s="49"/>
      <c r="DNH165" s="49"/>
      <c r="DNI165" s="49"/>
      <c r="DNJ165" s="49"/>
      <c r="DNK165" s="49"/>
      <c r="DNL165" s="49"/>
      <c r="DNM165" s="49"/>
      <c r="DNN165" s="49"/>
      <c r="DNO165" s="49"/>
      <c r="DNP165" s="49"/>
      <c r="DNQ165" s="49"/>
      <c r="DNR165" s="49"/>
      <c r="DNS165" s="49"/>
      <c r="DNT165" s="49"/>
      <c r="DNU165" s="49"/>
      <c r="DNV165" s="49"/>
      <c r="DNW165" s="49"/>
      <c r="DNX165" s="49"/>
      <c r="DNY165" s="49"/>
      <c r="DNZ165" s="49"/>
      <c r="DOA165" s="49"/>
      <c r="DOB165" s="49"/>
      <c r="DOC165" s="49"/>
      <c r="DOD165" s="49"/>
      <c r="DOE165" s="49"/>
      <c r="DOF165" s="49"/>
      <c r="DOG165" s="49"/>
      <c r="DOH165" s="49"/>
      <c r="DOI165" s="49"/>
      <c r="DOJ165" s="49"/>
      <c r="DOK165" s="49"/>
      <c r="DOL165" s="49"/>
      <c r="DOM165" s="49"/>
      <c r="DON165" s="49"/>
      <c r="DOO165" s="49"/>
      <c r="DOP165" s="49"/>
      <c r="DOQ165" s="49"/>
      <c r="DOR165" s="49"/>
      <c r="DOS165" s="49"/>
      <c r="DOT165" s="49"/>
      <c r="DOU165" s="49"/>
      <c r="DOV165" s="49"/>
      <c r="DOW165" s="49"/>
      <c r="DOX165" s="49"/>
      <c r="DOY165" s="49"/>
      <c r="DOZ165" s="49"/>
      <c r="DPA165" s="49"/>
      <c r="DPB165" s="49"/>
      <c r="DPC165" s="49"/>
      <c r="DPD165" s="49"/>
      <c r="DPE165" s="49"/>
      <c r="DPF165" s="49"/>
      <c r="DPG165" s="49"/>
      <c r="DPH165" s="49"/>
      <c r="DPI165" s="49"/>
      <c r="DPJ165" s="49"/>
      <c r="DPK165" s="49"/>
      <c r="DPL165" s="49"/>
      <c r="DPM165" s="49"/>
      <c r="DPN165" s="49"/>
      <c r="DPO165" s="49"/>
      <c r="DPP165" s="49"/>
      <c r="DPQ165" s="49"/>
      <c r="DPR165" s="49"/>
      <c r="DPS165" s="49"/>
      <c r="DPT165" s="49"/>
      <c r="DPU165" s="49"/>
      <c r="DPV165" s="49"/>
      <c r="DPW165" s="49"/>
      <c r="DPX165" s="49"/>
      <c r="DPY165" s="49"/>
      <c r="DPZ165" s="49"/>
      <c r="DQA165" s="49"/>
      <c r="DQB165" s="49"/>
      <c r="DQC165" s="49"/>
      <c r="DQD165" s="49"/>
      <c r="DQE165" s="49"/>
      <c r="DQF165" s="49"/>
      <c r="DQG165" s="49"/>
      <c r="DQH165" s="49"/>
      <c r="DQI165" s="49"/>
      <c r="DQJ165" s="49"/>
      <c r="DQK165" s="49"/>
      <c r="DQL165" s="49"/>
      <c r="DQM165" s="49"/>
      <c r="DQN165" s="49"/>
      <c r="DQO165" s="49"/>
      <c r="DQP165" s="49"/>
      <c r="DQQ165" s="49"/>
      <c r="DQR165" s="49"/>
      <c r="DQS165" s="49"/>
      <c r="DQT165" s="49"/>
      <c r="DQU165" s="49"/>
      <c r="DQV165" s="49"/>
      <c r="DQW165" s="49"/>
      <c r="DQX165" s="49"/>
      <c r="DQY165" s="49"/>
      <c r="DQZ165" s="49"/>
      <c r="DRA165" s="49"/>
      <c r="DRB165" s="49"/>
      <c r="DRC165" s="49"/>
      <c r="DRD165" s="49"/>
      <c r="DRE165" s="49"/>
      <c r="DRF165" s="49"/>
      <c r="DRG165" s="49"/>
      <c r="DRH165" s="49"/>
      <c r="DRI165" s="49"/>
      <c r="DRJ165" s="49"/>
      <c r="DRK165" s="49"/>
      <c r="DRL165" s="49"/>
      <c r="DRM165" s="49"/>
      <c r="DRN165" s="49"/>
      <c r="DRO165" s="49"/>
      <c r="DRP165" s="49"/>
      <c r="DRQ165" s="49"/>
      <c r="DRR165" s="49"/>
      <c r="DRS165" s="49"/>
      <c r="DRT165" s="49"/>
      <c r="DRU165" s="49"/>
      <c r="DRV165" s="49"/>
      <c r="DRW165" s="49"/>
      <c r="DRX165" s="49"/>
      <c r="DRY165" s="49"/>
      <c r="DRZ165" s="49"/>
      <c r="DSA165" s="49"/>
      <c r="DSB165" s="49"/>
      <c r="DSC165" s="49"/>
      <c r="DSD165" s="49"/>
      <c r="DSE165" s="49"/>
      <c r="DSF165" s="49"/>
      <c r="DSG165" s="49"/>
      <c r="DSH165" s="49"/>
      <c r="DSI165" s="49"/>
      <c r="DSJ165" s="49"/>
      <c r="DSK165" s="49"/>
      <c r="DSL165" s="49"/>
      <c r="DSM165" s="49"/>
      <c r="DSN165" s="49"/>
      <c r="DSO165" s="49"/>
      <c r="DSP165" s="49"/>
      <c r="DSQ165" s="49"/>
      <c r="DSR165" s="49"/>
      <c r="DSS165" s="49"/>
      <c r="DST165" s="49"/>
      <c r="DSU165" s="49"/>
      <c r="DSV165" s="49"/>
      <c r="DSW165" s="49"/>
      <c r="DSX165" s="49"/>
      <c r="DSY165" s="49"/>
      <c r="DSZ165" s="49"/>
      <c r="DTA165" s="49"/>
      <c r="DTB165" s="49"/>
      <c r="DTC165" s="49"/>
      <c r="DTD165" s="49"/>
      <c r="DTE165" s="49"/>
      <c r="DTF165" s="49"/>
      <c r="DTG165" s="49"/>
      <c r="DTH165" s="49"/>
      <c r="DTI165" s="49"/>
      <c r="DTJ165" s="49"/>
      <c r="DTK165" s="49"/>
      <c r="DTL165" s="49"/>
      <c r="DTM165" s="49"/>
      <c r="DTN165" s="49"/>
      <c r="DTO165" s="49"/>
      <c r="DTP165" s="49"/>
      <c r="DTQ165" s="49"/>
      <c r="DTR165" s="49"/>
      <c r="DTS165" s="49"/>
      <c r="DTT165" s="49"/>
      <c r="DTU165" s="49"/>
      <c r="DTV165" s="49"/>
      <c r="DTW165" s="49"/>
      <c r="DTX165" s="49"/>
      <c r="DTY165" s="49"/>
      <c r="DTZ165" s="49"/>
      <c r="DUA165" s="49"/>
      <c r="DUB165" s="49"/>
      <c r="DUC165" s="49"/>
      <c r="DUD165" s="49"/>
      <c r="DUE165" s="49"/>
      <c r="DUF165" s="49"/>
      <c r="DUG165" s="49"/>
      <c r="DUH165" s="49"/>
      <c r="DUI165" s="49"/>
      <c r="DUJ165" s="49"/>
      <c r="DUK165" s="49"/>
      <c r="DUL165" s="49"/>
      <c r="DUM165" s="49"/>
      <c r="DUN165" s="49"/>
      <c r="DUO165" s="49"/>
      <c r="DUP165" s="49"/>
      <c r="DUQ165" s="49"/>
      <c r="DUR165" s="49"/>
      <c r="DUS165" s="49"/>
      <c r="DUT165" s="49"/>
      <c r="DUU165" s="49"/>
      <c r="DUV165" s="49"/>
      <c r="DUW165" s="49"/>
      <c r="DUX165" s="49"/>
      <c r="DUY165" s="49"/>
      <c r="DUZ165" s="49"/>
      <c r="DVA165" s="49"/>
      <c r="DVB165" s="49"/>
      <c r="DVC165" s="49"/>
      <c r="DVD165" s="49"/>
      <c r="DVE165" s="49"/>
      <c r="DVF165" s="49"/>
      <c r="DVG165" s="49"/>
      <c r="DVH165" s="49"/>
      <c r="DVI165" s="49"/>
      <c r="DVJ165" s="49"/>
      <c r="DVK165" s="49"/>
      <c r="DVL165" s="49"/>
      <c r="DVM165" s="49"/>
      <c r="DVN165" s="49"/>
      <c r="DVO165" s="49"/>
      <c r="DVP165" s="49"/>
      <c r="DVQ165" s="49"/>
      <c r="DVR165" s="49"/>
      <c r="DVS165" s="49"/>
      <c r="DVT165" s="49"/>
      <c r="DVU165" s="49"/>
      <c r="DVV165" s="49"/>
      <c r="DVW165" s="49"/>
      <c r="DVX165" s="49"/>
      <c r="DVY165" s="49"/>
      <c r="DVZ165" s="49"/>
      <c r="DWA165" s="49"/>
      <c r="DWB165" s="49"/>
      <c r="DWC165" s="49"/>
      <c r="DWD165" s="49"/>
      <c r="DWE165" s="49"/>
      <c r="DWF165" s="49"/>
      <c r="DWG165" s="49"/>
      <c r="DWH165" s="49"/>
      <c r="DWI165" s="49"/>
      <c r="DWJ165" s="49"/>
      <c r="DWK165" s="49"/>
      <c r="DWL165" s="49"/>
      <c r="DWM165" s="49"/>
      <c r="DWN165" s="49"/>
      <c r="DWO165" s="49"/>
      <c r="DWP165" s="49"/>
      <c r="DWQ165" s="49"/>
      <c r="DWR165" s="49"/>
      <c r="DWS165" s="49"/>
      <c r="DWT165" s="49"/>
      <c r="DWU165" s="49"/>
      <c r="DWV165" s="49"/>
      <c r="DWW165" s="49"/>
      <c r="DWX165" s="49"/>
      <c r="DWY165" s="49"/>
      <c r="DWZ165" s="49"/>
      <c r="DXA165" s="49"/>
      <c r="DXB165" s="49"/>
      <c r="DXC165" s="49"/>
      <c r="DXD165" s="49"/>
      <c r="DXE165" s="49"/>
      <c r="DXF165" s="49"/>
      <c r="DXG165" s="49"/>
      <c r="DXH165" s="49"/>
      <c r="DXI165" s="49"/>
      <c r="DXJ165" s="49"/>
      <c r="DXK165" s="49"/>
      <c r="DXL165" s="49"/>
      <c r="DXM165" s="49"/>
      <c r="DXN165" s="49"/>
      <c r="DXO165" s="49"/>
      <c r="DXP165" s="49"/>
      <c r="DXQ165" s="49"/>
      <c r="DXR165" s="49"/>
      <c r="DXS165" s="49"/>
      <c r="DXT165" s="49"/>
      <c r="DXU165" s="49"/>
      <c r="DXV165" s="49"/>
      <c r="DXW165" s="49"/>
      <c r="DXX165" s="49"/>
      <c r="DXY165" s="49"/>
      <c r="DXZ165" s="49"/>
      <c r="DYA165" s="49"/>
      <c r="DYB165" s="49"/>
      <c r="DYC165" s="49"/>
      <c r="DYD165" s="49"/>
      <c r="DYE165" s="49"/>
      <c r="DYF165" s="49"/>
      <c r="DYG165" s="49"/>
      <c r="DYH165" s="49"/>
      <c r="DYI165" s="49"/>
      <c r="DYJ165" s="49"/>
      <c r="DYK165" s="49"/>
      <c r="DYL165" s="49"/>
      <c r="DYM165" s="49"/>
      <c r="DYN165" s="49"/>
      <c r="DYO165" s="49"/>
      <c r="DYP165" s="49"/>
      <c r="DYQ165" s="49"/>
      <c r="DYR165" s="49"/>
      <c r="DYS165" s="49"/>
      <c r="DYT165" s="49"/>
      <c r="DYU165" s="49"/>
      <c r="DYV165" s="49"/>
      <c r="DYW165" s="49"/>
      <c r="DYX165" s="49"/>
      <c r="DYY165" s="49"/>
      <c r="DYZ165" s="49"/>
      <c r="DZA165" s="49"/>
      <c r="DZB165" s="49"/>
      <c r="DZC165" s="49"/>
      <c r="DZD165" s="49"/>
      <c r="DZE165" s="49"/>
      <c r="DZF165" s="49"/>
      <c r="DZG165" s="49"/>
      <c r="DZH165" s="49"/>
      <c r="DZI165" s="49"/>
      <c r="DZJ165" s="49"/>
      <c r="DZK165" s="49"/>
      <c r="DZL165" s="49"/>
      <c r="DZM165" s="49"/>
      <c r="DZN165" s="49"/>
      <c r="DZO165" s="49"/>
      <c r="DZP165" s="49"/>
      <c r="DZQ165" s="49"/>
      <c r="DZR165" s="49"/>
      <c r="DZS165" s="49"/>
      <c r="DZT165" s="49"/>
      <c r="DZU165" s="49"/>
      <c r="DZV165" s="49"/>
      <c r="DZW165" s="49"/>
      <c r="DZX165" s="49"/>
      <c r="DZY165" s="49"/>
      <c r="DZZ165" s="49"/>
      <c r="EAA165" s="49"/>
      <c r="EAB165" s="49"/>
      <c r="EAC165" s="49"/>
      <c r="EAD165" s="49"/>
      <c r="EAE165" s="49"/>
      <c r="EAF165" s="49"/>
      <c r="EAG165" s="49"/>
      <c r="EAH165" s="49"/>
      <c r="EAI165" s="49"/>
      <c r="EAJ165" s="49"/>
      <c r="EAK165" s="49"/>
      <c r="EAL165" s="49"/>
      <c r="EAM165" s="49"/>
      <c r="EAN165" s="49"/>
      <c r="EAO165" s="49"/>
      <c r="EAP165" s="49"/>
      <c r="EAQ165" s="49"/>
      <c r="EAR165" s="49"/>
      <c r="EAS165" s="49"/>
      <c r="EAT165" s="49"/>
      <c r="EAU165" s="49"/>
      <c r="EAV165" s="49"/>
      <c r="EAW165" s="49"/>
      <c r="EAX165" s="49"/>
      <c r="EAY165" s="49"/>
      <c r="EAZ165" s="49"/>
      <c r="EBA165" s="49"/>
      <c r="EBB165" s="49"/>
      <c r="EBC165" s="49"/>
      <c r="EBD165" s="49"/>
      <c r="EBE165" s="49"/>
      <c r="EBF165" s="49"/>
      <c r="EBG165" s="49"/>
      <c r="EBH165" s="49"/>
      <c r="EBI165" s="49"/>
      <c r="EBJ165" s="49"/>
      <c r="EBK165" s="49"/>
      <c r="EBL165" s="49"/>
      <c r="EBM165" s="49"/>
      <c r="EBN165" s="49"/>
      <c r="EBO165" s="49"/>
      <c r="EBP165" s="49"/>
      <c r="EBQ165" s="49"/>
      <c r="EBR165" s="49"/>
      <c r="EBS165" s="49"/>
      <c r="EBT165" s="49"/>
      <c r="EBU165" s="49"/>
      <c r="EBV165" s="49"/>
      <c r="EBW165" s="49"/>
      <c r="EBX165" s="49"/>
      <c r="EBY165" s="49"/>
      <c r="EBZ165" s="49"/>
      <c r="ECA165" s="49"/>
      <c r="ECB165" s="49"/>
      <c r="ECC165" s="49"/>
      <c r="ECD165" s="49"/>
      <c r="ECE165" s="49"/>
      <c r="ECF165" s="49"/>
      <c r="ECG165" s="49"/>
      <c r="ECH165" s="49"/>
      <c r="ECI165" s="49"/>
      <c r="ECJ165" s="49"/>
      <c r="ECK165" s="49"/>
      <c r="ECL165" s="49"/>
      <c r="ECM165" s="49"/>
      <c r="ECN165" s="49"/>
      <c r="ECO165" s="49"/>
      <c r="ECP165" s="49"/>
      <c r="ECQ165" s="49"/>
      <c r="ECR165" s="49"/>
      <c r="ECS165" s="49"/>
      <c r="ECT165" s="49"/>
      <c r="ECU165" s="49"/>
      <c r="ECV165" s="49"/>
      <c r="ECW165" s="49"/>
      <c r="ECX165" s="49"/>
      <c r="ECY165" s="49"/>
      <c r="ECZ165" s="49"/>
      <c r="EDA165" s="49"/>
      <c r="EDB165" s="49"/>
      <c r="EDC165" s="49"/>
      <c r="EDD165" s="49"/>
      <c r="EDE165" s="49"/>
      <c r="EDF165" s="49"/>
      <c r="EDG165" s="49"/>
      <c r="EDH165" s="49"/>
      <c r="EDI165" s="49"/>
      <c r="EDJ165" s="49"/>
      <c r="EDK165" s="49"/>
      <c r="EDL165" s="49"/>
      <c r="EDM165" s="49"/>
      <c r="EDN165" s="49"/>
      <c r="EDO165" s="49"/>
      <c r="EDP165" s="49"/>
      <c r="EDQ165" s="49"/>
      <c r="EDR165" s="49"/>
      <c r="EDS165" s="49"/>
      <c r="EDT165" s="49"/>
      <c r="EDU165" s="49"/>
      <c r="EDV165" s="49"/>
      <c r="EDW165" s="49"/>
      <c r="EDX165" s="49"/>
      <c r="EDY165" s="49"/>
      <c r="EDZ165" s="49"/>
      <c r="EEA165" s="49"/>
      <c r="EEB165" s="49"/>
      <c r="EEC165" s="49"/>
      <c r="EED165" s="49"/>
      <c r="EEE165" s="49"/>
      <c r="EEF165" s="49"/>
      <c r="EEG165" s="49"/>
      <c r="EEH165" s="49"/>
      <c r="EEI165" s="49"/>
      <c r="EEJ165" s="49"/>
      <c r="EEK165" s="49"/>
      <c r="EEL165" s="49"/>
      <c r="EEM165" s="49"/>
      <c r="EEN165" s="49"/>
      <c r="EEO165" s="49"/>
      <c r="EEP165" s="49"/>
      <c r="EEQ165" s="49"/>
      <c r="EER165" s="49"/>
      <c r="EES165" s="49"/>
      <c r="EET165" s="49"/>
      <c r="EEU165" s="49"/>
      <c r="EEV165" s="49"/>
      <c r="EEW165" s="49"/>
      <c r="EEX165" s="49"/>
      <c r="EEY165" s="49"/>
      <c r="EEZ165" s="49"/>
      <c r="EFA165" s="49"/>
      <c r="EFB165" s="49"/>
      <c r="EFC165" s="49"/>
      <c r="EFD165" s="49"/>
      <c r="EFE165" s="49"/>
      <c r="EFF165" s="49"/>
      <c r="EFG165" s="49"/>
      <c r="EFH165" s="49"/>
      <c r="EFI165" s="49"/>
      <c r="EFJ165" s="49"/>
      <c r="EFK165" s="49"/>
      <c r="EFL165" s="49"/>
      <c r="EFM165" s="49"/>
      <c r="EFN165" s="49"/>
      <c r="EFO165" s="49"/>
      <c r="EFP165" s="49"/>
      <c r="EFQ165" s="49"/>
      <c r="EFR165" s="49"/>
      <c r="EFS165" s="49"/>
      <c r="EFT165" s="49"/>
      <c r="EFU165" s="49"/>
      <c r="EFV165" s="49"/>
      <c r="EFW165" s="49"/>
      <c r="EFX165" s="49"/>
      <c r="EFY165" s="49"/>
      <c r="EFZ165" s="49"/>
      <c r="EGA165" s="49"/>
      <c r="EGB165" s="49"/>
      <c r="EGC165" s="49"/>
      <c r="EGD165" s="49"/>
      <c r="EGE165" s="49"/>
      <c r="EGF165" s="49"/>
      <c r="EGG165" s="49"/>
      <c r="EGH165" s="49"/>
      <c r="EGI165" s="49"/>
      <c r="EGJ165" s="49"/>
      <c r="EGK165" s="49"/>
      <c r="EGL165" s="49"/>
      <c r="EGM165" s="49"/>
      <c r="EGN165" s="49"/>
      <c r="EGO165" s="49"/>
      <c r="EGP165" s="49"/>
      <c r="EGQ165" s="49"/>
      <c r="EGR165" s="49"/>
      <c r="EGS165" s="49"/>
      <c r="EGT165" s="49"/>
      <c r="EGU165" s="49"/>
      <c r="EGV165" s="49"/>
      <c r="EGW165" s="49"/>
      <c r="EGX165" s="49"/>
      <c r="EGY165" s="49"/>
      <c r="EGZ165" s="49"/>
      <c r="EHA165" s="49"/>
      <c r="EHB165" s="49"/>
      <c r="EHC165" s="49"/>
      <c r="EHD165" s="49"/>
      <c r="EHE165" s="49"/>
      <c r="EHF165" s="49"/>
      <c r="EHG165" s="49"/>
      <c r="EHH165" s="49"/>
      <c r="EHI165" s="49"/>
      <c r="EHJ165" s="49"/>
      <c r="EHK165" s="49"/>
      <c r="EHL165" s="49"/>
      <c r="EHM165" s="49"/>
      <c r="EHN165" s="49"/>
      <c r="EHO165" s="49"/>
      <c r="EHP165" s="49"/>
      <c r="EHQ165" s="49"/>
      <c r="EHR165" s="49"/>
      <c r="EHS165" s="49"/>
      <c r="EHT165" s="49"/>
      <c r="EHU165" s="49"/>
      <c r="EHV165" s="49"/>
      <c r="EHW165" s="49"/>
      <c r="EHX165" s="49"/>
      <c r="EHY165" s="49"/>
      <c r="EHZ165" s="49"/>
      <c r="EIA165" s="49"/>
      <c r="EIB165" s="49"/>
      <c r="EIC165" s="49"/>
      <c r="EID165" s="49"/>
      <c r="EIE165" s="49"/>
      <c r="EIF165" s="49"/>
      <c r="EIG165" s="49"/>
      <c r="EIH165" s="49"/>
      <c r="EII165" s="49"/>
      <c r="EIJ165" s="49"/>
      <c r="EIK165" s="49"/>
      <c r="EIL165" s="49"/>
      <c r="EIM165" s="49"/>
      <c r="EIN165" s="49"/>
      <c r="EIO165" s="49"/>
      <c r="EIP165" s="49"/>
      <c r="EIQ165" s="49"/>
      <c r="EIR165" s="49"/>
      <c r="EIS165" s="49"/>
      <c r="EIT165" s="49"/>
      <c r="EIU165" s="49"/>
      <c r="EIV165" s="49"/>
      <c r="EIW165" s="49"/>
      <c r="EIX165" s="49"/>
      <c r="EIY165" s="49"/>
      <c r="EIZ165" s="49"/>
      <c r="EJA165" s="49"/>
      <c r="EJB165" s="49"/>
      <c r="EJC165" s="49"/>
      <c r="EJD165" s="49"/>
      <c r="EJE165" s="49"/>
      <c r="EJF165" s="49"/>
      <c r="EJG165" s="49"/>
      <c r="EJH165" s="49"/>
      <c r="EJI165" s="49"/>
      <c r="EJJ165" s="49"/>
      <c r="EJK165" s="49"/>
      <c r="EJL165" s="49"/>
      <c r="EJM165" s="49"/>
      <c r="EJN165" s="49"/>
      <c r="EJO165" s="49"/>
      <c r="EJP165" s="49"/>
      <c r="EJQ165" s="49"/>
      <c r="EJR165" s="49"/>
      <c r="EJS165" s="49"/>
      <c r="EJT165" s="49"/>
      <c r="EJU165" s="49"/>
      <c r="EJV165" s="49"/>
      <c r="EJW165" s="49"/>
      <c r="EJX165" s="49"/>
      <c r="EJY165" s="49"/>
      <c r="EJZ165" s="49"/>
      <c r="EKA165" s="49"/>
      <c r="EKB165" s="49"/>
      <c r="EKC165" s="49"/>
      <c r="EKD165" s="49"/>
      <c r="EKE165" s="49"/>
      <c r="EKF165" s="49"/>
      <c r="EKG165" s="49"/>
      <c r="EKH165" s="49"/>
      <c r="EKI165" s="49"/>
      <c r="EKJ165" s="49"/>
      <c r="EKK165" s="49"/>
      <c r="EKL165" s="49"/>
      <c r="EKM165" s="49"/>
      <c r="EKN165" s="49"/>
      <c r="EKO165" s="49"/>
      <c r="EKP165" s="49"/>
      <c r="EKQ165" s="49"/>
      <c r="EKR165" s="49"/>
      <c r="EKS165" s="49"/>
      <c r="EKT165" s="49"/>
      <c r="EKU165" s="49"/>
      <c r="EKV165" s="49"/>
      <c r="EKW165" s="49"/>
      <c r="EKX165" s="49"/>
      <c r="EKY165" s="49"/>
      <c r="EKZ165" s="49"/>
      <c r="ELA165" s="49"/>
      <c r="ELB165" s="49"/>
      <c r="ELC165" s="49"/>
      <c r="ELD165" s="49"/>
      <c r="ELE165" s="49"/>
      <c r="ELF165" s="49"/>
      <c r="ELG165" s="49"/>
      <c r="ELH165" s="49"/>
      <c r="ELI165" s="49"/>
      <c r="ELJ165" s="49"/>
      <c r="ELK165" s="49"/>
      <c r="ELL165" s="49"/>
      <c r="ELM165" s="49"/>
      <c r="ELN165" s="49"/>
      <c r="ELO165" s="49"/>
      <c r="ELP165" s="49"/>
      <c r="ELQ165" s="49"/>
      <c r="ELR165" s="49"/>
      <c r="ELS165" s="49"/>
      <c r="ELT165" s="49"/>
      <c r="ELU165" s="49"/>
      <c r="ELV165" s="49"/>
      <c r="ELW165" s="49"/>
      <c r="ELX165" s="49"/>
      <c r="ELY165" s="49"/>
      <c r="ELZ165" s="49"/>
      <c r="EMA165" s="49"/>
      <c r="EMB165" s="49"/>
      <c r="EMC165" s="49"/>
      <c r="EMD165" s="49"/>
      <c r="EME165" s="49"/>
      <c r="EMF165" s="49"/>
      <c r="EMG165" s="49"/>
      <c r="EMH165" s="49"/>
      <c r="EMI165" s="49"/>
      <c r="EMJ165" s="49"/>
      <c r="EMK165" s="49"/>
      <c r="EML165" s="49"/>
      <c r="EMM165" s="49"/>
      <c r="EMN165" s="49"/>
      <c r="EMO165" s="49"/>
      <c r="EMP165" s="49"/>
      <c r="EMQ165" s="49"/>
      <c r="EMR165" s="49"/>
      <c r="EMS165" s="49"/>
      <c r="EMT165" s="49"/>
      <c r="EMU165" s="49"/>
      <c r="EMV165" s="49"/>
      <c r="EMW165" s="49"/>
      <c r="EMX165" s="49"/>
      <c r="EMY165" s="49"/>
      <c r="EMZ165" s="49"/>
      <c r="ENA165" s="49"/>
      <c r="ENB165" s="49"/>
      <c r="ENC165" s="49"/>
      <c r="END165" s="49"/>
      <c r="ENE165" s="49"/>
      <c r="ENF165" s="49"/>
      <c r="ENG165" s="49"/>
      <c r="ENH165" s="49"/>
      <c r="ENI165" s="49"/>
      <c r="ENJ165" s="49"/>
      <c r="ENK165" s="49"/>
      <c r="ENL165" s="49"/>
      <c r="ENM165" s="49"/>
      <c r="ENN165" s="49"/>
      <c r="ENO165" s="49"/>
      <c r="ENP165" s="49"/>
      <c r="ENQ165" s="49"/>
      <c r="ENR165" s="49"/>
      <c r="ENS165" s="49"/>
      <c r="ENT165" s="49"/>
      <c r="ENU165" s="49"/>
      <c r="ENV165" s="49"/>
      <c r="ENW165" s="49"/>
      <c r="ENX165" s="49"/>
      <c r="ENY165" s="49"/>
      <c r="ENZ165" s="49"/>
      <c r="EOA165" s="49"/>
      <c r="EOB165" s="49"/>
      <c r="EOC165" s="49"/>
      <c r="EOD165" s="49"/>
      <c r="EOE165" s="49"/>
      <c r="EOF165" s="49"/>
      <c r="EOG165" s="49"/>
      <c r="EOH165" s="49"/>
      <c r="EOI165" s="49"/>
      <c r="EOJ165" s="49"/>
      <c r="EOK165" s="49"/>
      <c r="EOL165" s="49"/>
      <c r="EOM165" s="49"/>
      <c r="EON165" s="49"/>
      <c r="EOO165" s="49"/>
      <c r="EOP165" s="49"/>
      <c r="EOQ165" s="49"/>
      <c r="EOR165" s="49"/>
      <c r="EOS165" s="49"/>
      <c r="EOT165" s="49"/>
      <c r="EOU165" s="49"/>
      <c r="EOV165" s="49"/>
      <c r="EOW165" s="49"/>
      <c r="EOX165" s="49"/>
      <c r="EOY165" s="49"/>
      <c r="EOZ165" s="49"/>
      <c r="EPA165" s="49"/>
      <c r="EPB165" s="49"/>
      <c r="EPC165" s="49"/>
      <c r="EPD165" s="49"/>
      <c r="EPE165" s="49"/>
      <c r="EPF165" s="49"/>
      <c r="EPG165" s="49"/>
      <c r="EPH165" s="49"/>
      <c r="EPI165" s="49"/>
      <c r="EPJ165" s="49"/>
      <c r="EPK165" s="49"/>
      <c r="EPL165" s="49"/>
      <c r="EPM165" s="49"/>
      <c r="EPN165" s="49"/>
      <c r="EPO165" s="49"/>
      <c r="EPP165" s="49"/>
      <c r="EPQ165" s="49"/>
      <c r="EPR165" s="49"/>
      <c r="EPS165" s="49"/>
      <c r="EPT165" s="49"/>
      <c r="EPU165" s="49"/>
      <c r="EPV165" s="49"/>
      <c r="EPW165" s="49"/>
      <c r="EPX165" s="49"/>
      <c r="EPY165" s="49"/>
      <c r="EPZ165" s="49"/>
      <c r="EQA165" s="49"/>
      <c r="EQB165" s="49"/>
      <c r="EQC165" s="49"/>
      <c r="EQD165" s="49"/>
      <c r="EQE165" s="49"/>
      <c r="EQF165" s="49"/>
      <c r="EQG165" s="49"/>
      <c r="EQH165" s="49"/>
      <c r="EQI165" s="49"/>
      <c r="EQJ165" s="49"/>
      <c r="EQK165" s="49"/>
      <c r="EQL165" s="49"/>
      <c r="EQM165" s="49"/>
      <c r="EQN165" s="49"/>
      <c r="EQO165" s="49"/>
      <c r="EQP165" s="49"/>
      <c r="EQQ165" s="49"/>
      <c r="EQR165" s="49"/>
      <c r="EQS165" s="49"/>
      <c r="EQT165" s="49"/>
      <c r="EQU165" s="49"/>
      <c r="EQV165" s="49"/>
      <c r="EQW165" s="49"/>
      <c r="EQX165" s="49"/>
      <c r="EQY165" s="49"/>
      <c r="EQZ165" s="49"/>
      <c r="ERA165" s="49"/>
      <c r="ERB165" s="49"/>
      <c r="ERC165" s="49"/>
      <c r="ERD165" s="49"/>
      <c r="ERE165" s="49"/>
      <c r="ERF165" s="49"/>
      <c r="ERG165" s="49"/>
      <c r="ERH165" s="49"/>
      <c r="ERI165" s="49"/>
      <c r="ERJ165" s="49"/>
      <c r="ERK165" s="49"/>
      <c r="ERL165" s="49"/>
      <c r="ERM165" s="49"/>
      <c r="ERN165" s="49"/>
      <c r="ERO165" s="49"/>
      <c r="ERP165" s="49"/>
      <c r="ERQ165" s="49"/>
      <c r="ERR165" s="49"/>
      <c r="ERS165" s="49"/>
      <c r="ERT165" s="49"/>
      <c r="ERU165" s="49"/>
      <c r="ERV165" s="49"/>
      <c r="ERW165" s="49"/>
      <c r="ERX165" s="49"/>
      <c r="ERY165" s="49"/>
      <c r="ERZ165" s="49"/>
      <c r="ESA165" s="49"/>
      <c r="ESB165" s="49"/>
      <c r="ESC165" s="49"/>
      <c r="ESD165" s="49"/>
      <c r="ESE165" s="49"/>
      <c r="ESF165" s="49"/>
      <c r="ESG165" s="49"/>
      <c r="ESH165" s="49"/>
      <c r="ESI165" s="49"/>
      <c r="ESJ165" s="49"/>
      <c r="ESK165" s="49"/>
      <c r="ESL165" s="49"/>
      <c r="ESM165" s="49"/>
      <c r="ESN165" s="49"/>
      <c r="ESO165" s="49"/>
      <c r="ESP165" s="49"/>
      <c r="ESQ165" s="49"/>
      <c r="ESR165" s="49"/>
      <c r="ESS165" s="49"/>
      <c r="EST165" s="49"/>
      <c r="ESU165" s="49"/>
      <c r="ESV165" s="49"/>
      <c r="ESW165" s="49"/>
      <c r="ESX165" s="49"/>
      <c r="ESY165" s="49"/>
      <c r="ESZ165" s="49"/>
      <c r="ETA165" s="49"/>
      <c r="ETB165" s="49"/>
      <c r="ETC165" s="49"/>
      <c r="ETD165" s="49"/>
      <c r="ETE165" s="49"/>
      <c r="ETF165" s="49"/>
      <c r="ETG165" s="49"/>
      <c r="ETH165" s="49"/>
      <c r="ETI165" s="49"/>
      <c r="ETJ165" s="49"/>
      <c r="ETK165" s="49"/>
      <c r="ETL165" s="49"/>
      <c r="ETM165" s="49"/>
      <c r="ETN165" s="49"/>
      <c r="ETO165" s="49"/>
      <c r="ETP165" s="49"/>
      <c r="ETQ165" s="49"/>
      <c r="ETR165" s="49"/>
      <c r="ETS165" s="49"/>
      <c r="ETT165" s="49"/>
      <c r="ETU165" s="49"/>
      <c r="ETV165" s="49"/>
      <c r="ETW165" s="49"/>
      <c r="ETX165" s="49"/>
      <c r="ETY165" s="49"/>
      <c r="ETZ165" s="49"/>
      <c r="EUA165" s="49"/>
      <c r="EUB165" s="49"/>
      <c r="EUC165" s="49"/>
      <c r="EUD165" s="49"/>
      <c r="EUE165" s="49"/>
      <c r="EUF165" s="49"/>
      <c r="EUG165" s="49"/>
      <c r="EUH165" s="49"/>
      <c r="EUI165" s="49"/>
      <c r="EUJ165" s="49"/>
      <c r="EUK165" s="49"/>
      <c r="EUL165" s="49"/>
      <c r="EUM165" s="49"/>
      <c r="EUN165" s="49"/>
      <c r="EUO165" s="49"/>
      <c r="EUP165" s="49"/>
      <c r="EUQ165" s="49"/>
      <c r="EUR165" s="49"/>
      <c r="EUS165" s="49"/>
      <c r="EUT165" s="49"/>
      <c r="EUU165" s="49"/>
      <c r="EUV165" s="49"/>
      <c r="EUW165" s="49"/>
      <c r="EUX165" s="49"/>
      <c r="EUY165" s="49"/>
      <c r="EUZ165" s="49"/>
      <c r="EVA165" s="49"/>
      <c r="EVB165" s="49"/>
      <c r="EVC165" s="49"/>
      <c r="EVD165" s="49"/>
      <c r="EVE165" s="49"/>
      <c r="EVF165" s="49"/>
      <c r="EVG165" s="49"/>
      <c r="EVH165" s="49"/>
      <c r="EVI165" s="49"/>
      <c r="EVJ165" s="49"/>
      <c r="EVK165" s="49"/>
      <c r="EVL165" s="49"/>
      <c r="EVM165" s="49"/>
      <c r="EVN165" s="49"/>
      <c r="EVO165" s="49"/>
      <c r="EVP165" s="49"/>
      <c r="EVQ165" s="49"/>
      <c r="EVR165" s="49"/>
      <c r="EVS165" s="49"/>
      <c r="EVT165" s="49"/>
      <c r="EVU165" s="49"/>
      <c r="EVV165" s="49"/>
      <c r="EVW165" s="49"/>
      <c r="EVX165" s="49"/>
      <c r="EVY165" s="49"/>
      <c r="EVZ165" s="49"/>
      <c r="EWA165" s="49"/>
      <c r="EWB165" s="49"/>
      <c r="EWC165" s="49"/>
      <c r="EWD165" s="49"/>
      <c r="EWE165" s="49"/>
      <c r="EWF165" s="49"/>
      <c r="EWG165" s="49"/>
      <c r="EWH165" s="49"/>
      <c r="EWI165" s="49"/>
      <c r="EWJ165" s="49"/>
      <c r="EWK165" s="49"/>
      <c r="EWL165" s="49"/>
      <c r="EWM165" s="49"/>
      <c r="EWN165" s="49"/>
      <c r="EWO165" s="49"/>
      <c r="EWP165" s="49"/>
      <c r="EWQ165" s="49"/>
      <c r="EWR165" s="49"/>
      <c r="EWS165" s="49"/>
      <c r="EWT165" s="49"/>
      <c r="EWU165" s="49"/>
      <c r="EWV165" s="49"/>
      <c r="EWW165" s="49"/>
      <c r="EWX165" s="49"/>
      <c r="EWY165" s="49"/>
      <c r="EWZ165" s="49"/>
      <c r="EXA165" s="49"/>
      <c r="EXB165" s="49"/>
      <c r="EXC165" s="49"/>
      <c r="EXD165" s="49"/>
      <c r="EXE165" s="49"/>
      <c r="EXF165" s="49"/>
      <c r="EXG165" s="49"/>
      <c r="EXH165" s="49"/>
      <c r="EXI165" s="49"/>
      <c r="EXJ165" s="49"/>
      <c r="EXK165" s="49"/>
      <c r="EXL165" s="49"/>
      <c r="EXM165" s="49"/>
      <c r="EXN165" s="49"/>
      <c r="EXO165" s="49"/>
      <c r="EXP165" s="49"/>
      <c r="EXQ165" s="49"/>
      <c r="EXR165" s="49"/>
      <c r="EXS165" s="49"/>
      <c r="EXT165" s="49"/>
      <c r="EXU165" s="49"/>
      <c r="EXV165" s="49"/>
      <c r="EXW165" s="49"/>
      <c r="EXX165" s="49"/>
      <c r="EXY165" s="49"/>
      <c r="EXZ165" s="49"/>
      <c r="EYA165" s="49"/>
      <c r="EYB165" s="49"/>
      <c r="EYC165" s="49"/>
      <c r="EYD165" s="49"/>
      <c r="EYE165" s="49"/>
      <c r="EYF165" s="49"/>
      <c r="EYG165" s="49"/>
      <c r="EYH165" s="49"/>
      <c r="EYI165" s="49"/>
      <c r="EYJ165" s="49"/>
      <c r="EYK165" s="49"/>
      <c r="EYL165" s="49"/>
      <c r="EYM165" s="49"/>
      <c r="EYN165" s="49"/>
      <c r="EYO165" s="49"/>
      <c r="EYP165" s="49"/>
      <c r="EYQ165" s="49"/>
      <c r="EYR165" s="49"/>
      <c r="EYS165" s="49"/>
      <c r="EYT165" s="49"/>
      <c r="EYU165" s="49"/>
      <c r="EYV165" s="49"/>
      <c r="EYW165" s="49"/>
      <c r="EYX165" s="49"/>
      <c r="EYY165" s="49"/>
      <c r="EYZ165" s="49"/>
      <c r="EZA165" s="49"/>
      <c r="EZB165" s="49"/>
      <c r="EZC165" s="49"/>
      <c r="EZD165" s="49"/>
      <c r="EZE165" s="49"/>
      <c r="EZF165" s="49"/>
      <c r="EZG165" s="49"/>
      <c r="EZH165" s="49"/>
      <c r="EZI165" s="49"/>
      <c r="EZJ165" s="49"/>
      <c r="EZK165" s="49"/>
      <c r="EZL165" s="49"/>
      <c r="EZM165" s="49"/>
      <c r="EZN165" s="49"/>
      <c r="EZO165" s="49"/>
      <c r="EZP165" s="49"/>
      <c r="EZQ165" s="49"/>
      <c r="EZR165" s="49"/>
      <c r="EZS165" s="49"/>
      <c r="EZT165" s="49"/>
      <c r="EZU165" s="49"/>
      <c r="EZV165" s="49"/>
      <c r="EZW165" s="49"/>
      <c r="EZX165" s="49"/>
      <c r="EZY165" s="49"/>
      <c r="EZZ165" s="49"/>
      <c r="FAA165" s="49"/>
      <c r="FAB165" s="49"/>
      <c r="FAC165" s="49"/>
      <c r="FAD165" s="49"/>
      <c r="FAE165" s="49"/>
      <c r="FAF165" s="49"/>
      <c r="FAG165" s="49"/>
      <c r="FAH165" s="49"/>
      <c r="FAI165" s="49"/>
      <c r="FAJ165" s="49"/>
      <c r="FAK165" s="49"/>
      <c r="FAL165" s="49"/>
      <c r="FAM165" s="49"/>
      <c r="FAN165" s="49"/>
      <c r="FAO165" s="49"/>
      <c r="FAP165" s="49"/>
      <c r="FAQ165" s="49"/>
      <c r="FAR165" s="49"/>
      <c r="FAS165" s="49"/>
      <c r="FAT165" s="49"/>
      <c r="FAU165" s="49"/>
      <c r="FAV165" s="49"/>
      <c r="FAW165" s="49"/>
      <c r="FAX165" s="49"/>
      <c r="FAY165" s="49"/>
      <c r="FAZ165" s="49"/>
      <c r="FBA165" s="49"/>
      <c r="FBB165" s="49"/>
      <c r="FBC165" s="49"/>
      <c r="FBD165" s="49"/>
      <c r="FBE165" s="49"/>
      <c r="FBF165" s="49"/>
      <c r="FBG165" s="49"/>
      <c r="FBH165" s="49"/>
      <c r="FBI165" s="49"/>
      <c r="FBJ165" s="49"/>
      <c r="FBK165" s="49"/>
      <c r="FBL165" s="49"/>
      <c r="FBM165" s="49"/>
      <c r="FBN165" s="49"/>
      <c r="FBO165" s="49"/>
      <c r="FBP165" s="49"/>
      <c r="FBQ165" s="49"/>
      <c r="FBR165" s="49"/>
      <c r="FBS165" s="49"/>
      <c r="FBT165" s="49"/>
      <c r="FBU165" s="49"/>
      <c r="FBV165" s="49"/>
      <c r="FBW165" s="49"/>
      <c r="FBX165" s="49"/>
      <c r="FBY165" s="49"/>
      <c r="FBZ165" s="49"/>
      <c r="FCA165" s="49"/>
      <c r="FCB165" s="49"/>
      <c r="FCC165" s="49"/>
      <c r="FCD165" s="49"/>
      <c r="FCE165" s="49"/>
      <c r="FCF165" s="49"/>
      <c r="FCG165" s="49"/>
      <c r="FCH165" s="49"/>
      <c r="FCI165" s="49"/>
      <c r="FCJ165" s="49"/>
      <c r="FCK165" s="49"/>
      <c r="FCL165" s="49"/>
      <c r="FCM165" s="49"/>
      <c r="FCN165" s="49"/>
      <c r="FCO165" s="49"/>
      <c r="FCP165" s="49"/>
      <c r="FCQ165" s="49"/>
      <c r="FCR165" s="49"/>
      <c r="FCS165" s="49"/>
      <c r="FCT165" s="49"/>
      <c r="FCU165" s="49"/>
      <c r="FCV165" s="49"/>
      <c r="FCW165" s="49"/>
      <c r="FCX165" s="49"/>
      <c r="FCY165" s="49"/>
      <c r="FCZ165" s="49"/>
      <c r="FDA165" s="49"/>
      <c r="FDB165" s="49"/>
      <c r="FDC165" s="49"/>
      <c r="FDD165" s="49"/>
      <c r="FDE165" s="49"/>
      <c r="FDF165" s="49"/>
      <c r="FDG165" s="49"/>
      <c r="FDH165" s="49"/>
      <c r="FDI165" s="49"/>
      <c r="FDJ165" s="49"/>
      <c r="FDK165" s="49"/>
      <c r="FDL165" s="49"/>
      <c r="FDM165" s="49"/>
      <c r="FDN165" s="49"/>
      <c r="FDO165" s="49"/>
      <c r="FDP165" s="49"/>
      <c r="FDQ165" s="49"/>
      <c r="FDR165" s="49"/>
      <c r="FDS165" s="49"/>
      <c r="FDT165" s="49"/>
      <c r="FDU165" s="49"/>
      <c r="FDV165" s="49"/>
      <c r="FDW165" s="49"/>
      <c r="FDX165" s="49"/>
      <c r="FDY165" s="49"/>
      <c r="FDZ165" s="49"/>
      <c r="FEA165" s="49"/>
      <c r="FEB165" s="49"/>
      <c r="FEC165" s="49"/>
      <c r="FED165" s="49"/>
      <c r="FEE165" s="49"/>
      <c r="FEF165" s="49"/>
      <c r="FEG165" s="49"/>
      <c r="FEH165" s="49"/>
      <c r="FEI165" s="49"/>
      <c r="FEJ165" s="49"/>
      <c r="FEK165" s="49"/>
      <c r="FEL165" s="49"/>
      <c r="FEM165" s="49"/>
      <c r="FEN165" s="49"/>
      <c r="FEO165" s="49"/>
      <c r="FEP165" s="49"/>
      <c r="FEQ165" s="49"/>
      <c r="FER165" s="49"/>
      <c r="FES165" s="49"/>
      <c r="FET165" s="49"/>
      <c r="FEU165" s="49"/>
      <c r="FEV165" s="49"/>
      <c r="FEW165" s="49"/>
      <c r="FEX165" s="49"/>
      <c r="FEY165" s="49"/>
      <c r="FEZ165" s="49"/>
      <c r="FFA165" s="49"/>
      <c r="FFB165" s="49"/>
      <c r="FFC165" s="49"/>
      <c r="FFD165" s="49"/>
      <c r="FFE165" s="49"/>
      <c r="FFF165" s="49"/>
      <c r="FFG165" s="49"/>
      <c r="FFH165" s="49"/>
      <c r="FFI165" s="49"/>
      <c r="FFJ165" s="49"/>
      <c r="FFK165" s="49"/>
      <c r="FFL165" s="49"/>
      <c r="FFM165" s="49"/>
      <c r="FFN165" s="49"/>
      <c r="FFO165" s="49"/>
      <c r="FFP165" s="49"/>
      <c r="FFQ165" s="49"/>
      <c r="FFR165" s="49"/>
      <c r="FFS165" s="49"/>
      <c r="FFT165" s="49"/>
      <c r="FFU165" s="49"/>
      <c r="FFV165" s="49"/>
      <c r="FFW165" s="49"/>
      <c r="FFX165" s="49"/>
      <c r="FFY165" s="49"/>
      <c r="FFZ165" s="49"/>
      <c r="FGA165" s="49"/>
      <c r="FGB165" s="49"/>
      <c r="FGC165" s="49"/>
      <c r="FGD165" s="49"/>
      <c r="FGE165" s="49"/>
      <c r="FGF165" s="49"/>
      <c r="FGG165" s="49"/>
      <c r="FGH165" s="49"/>
      <c r="FGI165" s="49"/>
      <c r="FGJ165" s="49"/>
      <c r="FGK165" s="49"/>
      <c r="FGL165" s="49"/>
      <c r="FGM165" s="49"/>
      <c r="FGN165" s="49"/>
      <c r="FGO165" s="49"/>
      <c r="FGP165" s="49"/>
      <c r="FGQ165" s="49"/>
      <c r="FGR165" s="49"/>
      <c r="FGS165" s="49"/>
      <c r="FGT165" s="49"/>
      <c r="FGU165" s="49"/>
      <c r="FGV165" s="49"/>
      <c r="FGW165" s="49"/>
      <c r="FGX165" s="49"/>
      <c r="FGY165" s="49"/>
      <c r="FGZ165" s="49"/>
      <c r="FHA165" s="49"/>
      <c r="FHB165" s="49"/>
      <c r="FHC165" s="49"/>
      <c r="FHD165" s="49"/>
      <c r="FHE165" s="49"/>
      <c r="FHF165" s="49"/>
      <c r="FHG165" s="49"/>
      <c r="FHH165" s="49"/>
      <c r="FHI165" s="49"/>
      <c r="FHJ165" s="49"/>
      <c r="FHK165" s="49"/>
      <c r="FHL165" s="49"/>
      <c r="FHM165" s="49"/>
      <c r="FHN165" s="49"/>
      <c r="FHO165" s="49"/>
      <c r="FHP165" s="49"/>
      <c r="FHQ165" s="49"/>
      <c r="FHR165" s="49"/>
      <c r="FHS165" s="49"/>
      <c r="FHT165" s="49"/>
      <c r="FHU165" s="49"/>
      <c r="FHV165" s="49"/>
      <c r="FHW165" s="49"/>
      <c r="FHX165" s="49"/>
      <c r="FHY165" s="49"/>
      <c r="FHZ165" s="49"/>
      <c r="FIA165" s="49"/>
      <c r="FIB165" s="49"/>
      <c r="FIC165" s="49"/>
      <c r="FID165" s="49"/>
      <c r="FIE165" s="49"/>
      <c r="FIF165" s="49"/>
      <c r="FIG165" s="49"/>
      <c r="FIH165" s="49"/>
      <c r="FII165" s="49"/>
      <c r="FIJ165" s="49"/>
      <c r="FIK165" s="49"/>
      <c r="FIL165" s="49"/>
      <c r="FIM165" s="49"/>
      <c r="FIN165" s="49"/>
      <c r="FIO165" s="49"/>
      <c r="FIP165" s="49"/>
      <c r="FIQ165" s="49"/>
      <c r="FIR165" s="49"/>
      <c r="FIS165" s="49"/>
      <c r="FIT165" s="49"/>
      <c r="FIU165" s="49"/>
      <c r="FIV165" s="49"/>
      <c r="FIW165" s="49"/>
      <c r="FIX165" s="49"/>
      <c r="FIY165" s="49"/>
      <c r="FIZ165" s="49"/>
      <c r="FJA165" s="49"/>
      <c r="FJB165" s="49"/>
      <c r="FJC165" s="49"/>
      <c r="FJD165" s="49"/>
      <c r="FJE165" s="49"/>
      <c r="FJF165" s="49"/>
      <c r="FJG165" s="49"/>
      <c r="FJH165" s="49"/>
      <c r="FJI165" s="49"/>
      <c r="FJJ165" s="49"/>
      <c r="FJK165" s="49"/>
      <c r="FJL165" s="49"/>
      <c r="FJM165" s="49"/>
      <c r="FJN165" s="49"/>
      <c r="FJO165" s="49"/>
      <c r="FJP165" s="49"/>
      <c r="FJQ165" s="49"/>
      <c r="FJR165" s="49"/>
      <c r="FJS165" s="49"/>
      <c r="FJT165" s="49"/>
      <c r="FJU165" s="49"/>
      <c r="FJV165" s="49"/>
      <c r="FJW165" s="49"/>
      <c r="FJX165" s="49"/>
      <c r="FJY165" s="49"/>
      <c r="FJZ165" s="49"/>
      <c r="FKA165" s="49"/>
      <c r="FKB165" s="49"/>
      <c r="FKC165" s="49"/>
      <c r="FKD165" s="49"/>
      <c r="FKE165" s="49"/>
      <c r="FKF165" s="49"/>
      <c r="FKG165" s="49"/>
      <c r="FKH165" s="49"/>
      <c r="FKI165" s="49"/>
      <c r="FKJ165" s="49"/>
      <c r="FKK165" s="49"/>
      <c r="FKL165" s="49"/>
      <c r="FKM165" s="49"/>
      <c r="FKN165" s="49"/>
      <c r="FKO165" s="49"/>
      <c r="FKP165" s="49"/>
      <c r="FKQ165" s="49"/>
      <c r="FKR165" s="49"/>
      <c r="FKS165" s="49"/>
      <c r="FKT165" s="49"/>
      <c r="FKU165" s="49"/>
      <c r="FKV165" s="49"/>
      <c r="FKW165" s="49"/>
      <c r="FKX165" s="49"/>
      <c r="FKY165" s="49"/>
      <c r="FKZ165" s="49"/>
      <c r="FLA165" s="49"/>
      <c r="FLB165" s="49"/>
      <c r="FLC165" s="49"/>
      <c r="FLD165" s="49"/>
      <c r="FLE165" s="49"/>
      <c r="FLF165" s="49"/>
      <c r="FLG165" s="49"/>
      <c r="FLH165" s="49"/>
      <c r="FLI165" s="49"/>
      <c r="FLJ165" s="49"/>
      <c r="FLK165" s="49"/>
      <c r="FLL165" s="49"/>
      <c r="FLM165" s="49"/>
      <c r="FLN165" s="49"/>
      <c r="FLO165" s="49"/>
      <c r="FLP165" s="49"/>
      <c r="FLQ165" s="49"/>
      <c r="FLR165" s="49"/>
      <c r="FLS165" s="49"/>
      <c r="FLT165" s="49"/>
      <c r="FLU165" s="49"/>
      <c r="FLV165" s="49"/>
      <c r="FLW165" s="49"/>
      <c r="FLX165" s="49"/>
      <c r="FLY165" s="49"/>
      <c r="FLZ165" s="49"/>
      <c r="FMA165" s="49"/>
      <c r="FMB165" s="49"/>
      <c r="FMC165" s="49"/>
      <c r="FMD165" s="49"/>
      <c r="FME165" s="49"/>
      <c r="FMF165" s="49"/>
      <c r="FMG165" s="49"/>
      <c r="FMH165" s="49"/>
      <c r="FMI165" s="49"/>
      <c r="FMJ165" s="49"/>
      <c r="FMK165" s="49"/>
      <c r="FML165" s="49"/>
      <c r="FMM165" s="49"/>
      <c r="FMN165" s="49"/>
      <c r="FMO165" s="49"/>
      <c r="FMP165" s="49"/>
      <c r="FMQ165" s="49"/>
      <c r="FMR165" s="49"/>
      <c r="FMS165" s="49"/>
      <c r="FMT165" s="49"/>
      <c r="FMU165" s="49"/>
      <c r="FMV165" s="49"/>
      <c r="FMW165" s="49"/>
      <c r="FMX165" s="49"/>
      <c r="FMY165" s="49"/>
      <c r="FMZ165" s="49"/>
      <c r="FNA165" s="49"/>
      <c r="FNB165" s="49"/>
      <c r="FNC165" s="49"/>
      <c r="FND165" s="49"/>
      <c r="FNE165" s="49"/>
      <c r="FNF165" s="49"/>
      <c r="FNG165" s="49"/>
      <c r="FNH165" s="49"/>
      <c r="FNI165" s="49"/>
      <c r="FNJ165" s="49"/>
      <c r="FNK165" s="49"/>
      <c r="FNL165" s="49"/>
      <c r="FNM165" s="49"/>
      <c r="FNN165" s="49"/>
      <c r="FNO165" s="49"/>
      <c r="FNP165" s="49"/>
      <c r="FNQ165" s="49"/>
      <c r="FNR165" s="49"/>
      <c r="FNS165" s="49"/>
      <c r="FNT165" s="49"/>
      <c r="FNU165" s="49"/>
      <c r="FNV165" s="49"/>
      <c r="FNW165" s="49"/>
      <c r="FNX165" s="49"/>
      <c r="FNY165" s="49"/>
      <c r="FNZ165" s="49"/>
      <c r="FOA165" s="49"/>
      <c r="FOB165" s="49"/>
      <c r="FOC165" s="49"/>
      <c r="FOD165" s="49"/>
      <c r="FOE165" s="49"/>
      <c r="FOF165" s="49"/>
      <c r="FOG165" s="49"/>
      <c r="FOH165" s="49"/>
      <c r="FOI165" s="49"/>
      <c r="FOJ165" s="49"/>
      <c r="FOK165" s="49"/>
      <c r="FOL165" s="49"/>
      <c r="FOM165" s="49"/>
      <c r="FON165" s="49"/>
      <c r="FOO165" s="49"/>
      <c r="FOP165" s="49"/>
      <c r="FOQ165" s="49"/>
      <c r="FOR165" s="49"/>
      <c r="FOS165" s="49"/>
      <c r="FOT165" s="49"/>
      <c r="FOU165" s="49"/>
      <c r="FOV165" s="49"/>
      <c r="FOW165" s="49"/>
      <c r="FOX165" s="49"/>
      <c r="FOY165" s="49"/>
      <c r="FOZ165" s="49"/>
      <c r="FPA165" s="49"/>
      <c r="FPB165" s="49"/>
      <c r="FPC165" s="49"/>
      <c r="FPD165" s="49"/>
      <c r="FPE165" s="49"/>
      <c r="FPF165" s="49"/>
      <c r="FPG165" s="49"/>
      <c r="FPH165" s="49"/>
      <c r="FPI165" s="49"/>
      <c r="FPJ165" s="49"/>
      <c r="FPK165" s="49"/>
      <c r="FPL165" s="49"/>
      <c r="FPM165" s="49"/>
      <c r="FPN165" s="49"/>
      <c r="FPO165" s="49"/>
      <c r="FPP165" s="49"/>
      <c r="FPQ165" s="49"/>
      <c r="FPR165" s="49"/>
      <c r="FPS165" s="49"/>
      <c r="FPT165" s="49"/>
      <c r="FPU165" s="49"/>
      <c r="FPV165" s="49"/>
      <c r="FPW165" s="49"/>
      <c r="FPX165" s="49"/>
      <c r="FPY165" s="49"/>
      <c r="FPZ165" s="49"/>
      <c r="FQA165" s="49"/>
      <c r="FQB165" s="49"/>
      <c r="FQC165" s="49"/>
      <c r="FQD165" s="49"/>
      <c r="FQE165" s="49"/>
      <c r="FQF165" s="49"/>
      <c r="FQG165" s="49"/>
      <c r="FQH165" s="49"/>
      <c r="FQI165" s="49"/>
      <c r="FQJ165" s="49"/>
      <c r="FQK165" s="49"/>
      <c r="FQL165" s="49"/>
      <c r="FQM165" s="49"/>
      <c r="FQN165" s="49"/>
      <c r="FQO165" s="49"/>
      <c r="FQP165" s="49"/>
      <c r="FQQ165" s="49"/>
      <c r="FQR165" s="49"/>
      <c r="FQS165" s="49"/>
      <c r="FQT165" s="49"/>
      <c r="FQU165" s="49"/>
      <c r="FQV165" s="49"/>
      <c r="FQW165" s="49"/>
      <c r="FQX165" s="49"/>
      <c r="FQY165" s="49"/>
      <c r="FQZ165" s="49"/>
      <c r="FRA165" s="49"/>
      <c r="FRB165" s="49"/>
      <c r="FRC165" s="49"/>
      <c r="FRD165" s="49"/>
      <c r="FRE165" s="49"/>
      <c r="FRF165" s="49"/>
      <c r="FRG165" s="49"/>
      <c r="FRH165" s="49"/>
      <c r="FRI165" s="49"/>
      <c r="FRJ165" s="49"/>
      <c r="FRK165" s="49"/>
      <c r="FRL165" s="49"/>
      <c r="FRM165" s="49"/>
      <c r="FRN165" s="49"/>
      <c r="FRO165" s="49"/>
      <c r="FRP165" s="49"/>
      <c r="FRQ165" s="49"/>
      <c r="FRR165" s="49"/>
      <c r="FRS165" s="49"/>
      <c r="FRT165" s="49"/>
      <c r="FRU165" s="49"/>
      <c r="FRV165" s="49"/>
      <c r="FRW165" s="49"/>
      <c r="FRX165" s="49"/>
      <c r="FRY165" s="49"/>
      <c r="FRZ165" s="49"/>
      <c r="FSA165" s="49"/>
      <c r="FSB165" s="49"/>
      <c r="FSC165" s="49"/>
      <c r="FSD165" s="49"/>
      <c r="FSE165" s="49"/>
      <c r="FSF165" s="49"/>
      <c r="FSG165" s="49"/>
      <c r="FSH165" s="49"/>
      <c r="FSI165" s="49"/>
      <c r="FSJ165" s="49"/>
      <c r="FSK165" s="49"/>
      <c r="FSL165" s="49"/>
      <c r="FSM165" s="49"/>
      <c r="FSN165" s="49"/>
      <c r="FSO165" s="49"/>
      <c r="FSP165" s="49"/>
      <c r="FSQ165" s="49"/>
      <c r="FSR165" s="49"/>
      <c r="FSS165" s="49"/>
      <c r="FST165" s="49"/>
      <c r="FSU165" s="49"/>
      <c r="FSV165" s="49"/>
      <c r="FSW165" s="49"/>
      <c r="FSX165" s="49"/>
      <c r="FSY165" s="49"/>
      <c r="FSZ165" s="49"/>
      <c r="FTA165" s="49"/>
      <c r="FTB165" s="49"/>
      <c r="FTC165" s="49"/>
      <c r="FTD165" s="49"/>
      <c r="FTE165" s="49"/>
      <c r="FTF165" s="49"/>
      <c r="FTG165" s="49"/>
      <c r="FTH165" s="49"/>
      <c r="FTI165" s="49"/>
      <c r="FTJ165" s="49"/>
      <c r="FTK165" s="49"/>
      <c r="FTL165" s="49"/>
      <c r="FTM165" s="49"/>
      <c r="FTN165" s="49"/>
      <c r="FTO165" s="49"/>
      <c r="FTP165" s="49"/>
      <c r="FTQ165" s="49"/>
      <c r="FTR165" s="49"/>
      <c r="FTS165" s="49"/>
      <c r="FTT165" s="49"/>
      <c r="FTU165" s="49"/>
      <c r="FTV165" s="49"/>
      <c r="FTW165" s="49"/>
      <c r="FTX165" s="49"/>
      <c r="FTY165" s="49"/>
      <c r="FTZ165" s="49"/>
      <c r="FUA165" s="49"/>
      <c r="FUB165" s="49"/>
      <c r="FUC165" s="49"/>
      <c r="FUD165" s="49"/>
      <c r="FUE165" s="49"/>
      <c r="FUF165" s="49"/>
      <c r="FUG165" s="49"/>
      <c r="FUH165" s="49"/>
      <c r="FUI165" s="49"/>
      <c r="FUJ165" s="49"/>
      <c r="FUK165" s="49"/>
      <c r="FUL165" s="49"/>
      <c r="FUM165" s="49"/>
      <c r="FUN165" s="49"/>
      <c r="FUO165" s="49"/>
      <c r="FUP165" s="49"/>
      <c r="FUQ165" s="49"/>
      <c r="FUR165" s="49"/>
      <c r="FUS165" s="49"/>
      <c r="FUT165" s="49"/>
      <c r="FUU165" s="49"/>
      <c r="FUV165" s="49"/>
      <c r="FUW165" s="49"/>
      <c r="FUX165" s="49"/>
      <c r="FUY165" s="49"/>
      <c r="FUZ165" s="49"/>
      <c r="FVA165" s="49"/>
      <c r="FVB165" s="49"/>
      <c r="FVC165" s="49"/>
      <c r="FVD165" s="49"/>
      <c r="FVE165" s="49"/>
      <c r="FVF165" s="49"/>
      <c r="FVG165" s="49"/>
      <c r="FVH165" s="49"/>
      <c r="FVI165" s="49"/>
      <c r="FVJ165" s="49"/>
      <c r="FVK165" s="49"/>
      <c r="FVL165" s="49"/>
      <c r="FVM165" s="49"/>
      <c r="FVN165" s="49"/>
      <c r="FVO165" s="49"/>
      <c r="FVP165" s="49"/>
      <c r="FVQ165" s="49"/>
      <c r="FVR165" s="49"/>
      <c r="FVS165" s="49"/>
      <c r="FVT165" s="49"/>
      <c r="FVU165" s="49"/>
      <c r="FVV165" s="49"/>
      <c r="FVW165" s="49"/>
      <c r="FVX165" s="49"/>
      <c r="FVY165" s="49"/>
      <c r="FVZ165" s="49"/>
      <c r="FWA165" s="49"/>
      <c r="FWB165" s="49"/>
      <c r="FWC165" s="49"/>
      <c r="FWD165" s="49"/>
      <c r="FWE165" s="49"/>
      <c r="FWF165" s="49"/>
      <c r="FWG165" s="49"/>
      <c r="FWH165" s="49"/>
      <c r="FWI165" s="49"/>
      <c r="FWJ165" s="49"/>
      <c r="FWK165" s="49"/>
      <c r="FWL165" s="49"/>
      <c r="FWM165" s="49"/>
      <c r="FWN165" s="49"/>
      <c r="FWO165" s="49"/>
      <c r="FWP165" s="49"/>
      <c r="FWQ165" s="49"/>
      <c r="FWR165" s="49"/>
      <c r="FWS165" s="49"/>
      <c r="FWT165" s="49"/>
      <c r="FWU165" s="49"/>
      <c r="FWV165" s="49"/>
      <c r="FWW165" s="49"/>
      <c r="FWX165" s="49"/>
      <c r="FWY165" s="49"/>
      <c r="FWZ165" s="49"/>
      <c r="FXA165" s="49"/>
      <c r="FXB165" s="49"/>
      <c r="FXC165" s="49"/>
      <c r="FXD165" s="49"/>
      <c r="FXE165" s="49"/>
      <c r="FXF165" s="49"/>
      <c r="FXG165" s="49"/>
      <c r="FXH165" s="49"/>
      <c r="FXI165" s="49"/>
      <c r="FXJ165" s="49"/>
      <c r="FXK165" s="49"/>
      <c r="FXL165" s="49"/>
      <c r="FXM165" s="49"/>
      <c r="FXN165" s="49"/>
      <c r="FXO165" s="49"/>
      <c r="FXP165" s="49"/>
      <c r="FXQ165" s="49"/>
      <c r="FXR165" s="49"/>
      <c r="FXS165" s="49"/>
      <c r="FXT165" s="49"/>
      <c r="FXU165" s="49"/>
      <c r="FXV165" s="49"/>
      <c r="FXW165" s="49"/>
      <c r="FXX165" s="49"/>
      <c r="FXY165" s="49"/>
      <c r="FXZ165" s="49"/>
      <c r="FYA165" s="49"/>
      <c r="FYB165" s="49"/>
      <c r="FYC165" s="49"/>
      <c r="FYD165" s="49"/>
      <c r="FYE165" s="49"/>
      <c r="FYF165" s="49"/>
      <c r="FYG165" s="49"/>
      <c r="FYH165" s="49"/>
      <c r="FYI165" s="49"/>
      <c r="FYJ165" s="49"/>
      <c r="FYK165" s="49"/>
      <c r="FYL165" s="49"/>
      <c r="FYM165" s="49"/>
      <c r="FYN165" s="49"/>
      <c r="FYO165" s="49"/>
      <c r="FYP165" s="49"/>
      <c r="FYQ165" s="49"/>
      <c r="FYR165" s="49"/>
      <c r="FYS165" s="49"/>
      <c r="FYT165" s="49"/>
      <c r="FYU165" s="49"/>
      <c r="FYV165" s="49"/>
      <c r="FYW165" s="49"/>
      <c r="FYX165" s="49"/>
      <c r="FYY165" s="49"/>
      <c r="FYZ165" s="49"/>
      <c r="FZA165" s="49"/>
      <c r="FZB165" s="49"/>
      <c r="FZC165" s="49"/>
      <c r="FZD165" s="49"/>
      <c r="FZE165" s="49"/>
      <c r="FZF165" s="49"/>
      <c r="FZG165" s="49"/>
      <c r="FZH165" s="49"/>
      <c r="FZI165" s="49"/>
      <c r="FZJ165" s="49"/>
      <c r="FZK165" s="49"/>
      <c r="FZL165" s="49"/>
      <c r="FZM165" s="49"/>
      <c r="FZN165" s="49"/>
      <c r="FZO165" s="49"/>
      <c r="FZP165" s="49"/>
      <c r="FZQ165" s="49"/>
      <c r="FZR165" s="49"/>
      <c r="FZS165" s="49"/>
      <c r="FZT165" s="49"/>
      <c r="FZU165" s="49"/>
      <c r="FZV165" s="49"/>
      <c r="FZW165" s="49"/>
      <c r="FZX165" s="49"/>
      <c r="FZY165" s="49"/>
      <c r="FZZ165" s="49"/>
      <c r="GAA165" s="49"/>
      <c r="GAB165" s="49"/>
      <c r="GAC165" s="49"/>
      <c r="GAD165" s="49"/>
      <c r="GAE165" s="49"/>
      <c r="GAF165" s="49"/>
      <c r="GAG165" s="49"/>
      <c r="GAH165" s="49"/>
      <c r="GAI165" s="49"/>
      <c r="GAJ165" s="49"/>
      <c r="GAK165" s="49"/>
      <c r="GAL165" s="49"/>
      <c r="GAM165" s="49"/>
      <c r="GAN165" s="49"/>
      <c r="GAO165" s="49"/>
      <c r="GAP165" s="49"/>
      <c r="GAQ165" s="49"/>
      <c r="GAR165" s="49"/>
      <c r="GAS165" s="49"/>
      <c r="GAT165" s="49"/>
      <c r="GAU165" s="49"/>
      <c r="GAV165" s="49"/>
      <c r="GAW165" s="49"/>
      <c r="GAX165" s="49"/>
      <c r="GAY165" s="49"/>
      <c r="GAZ165" s="49"/>
      <c r="GBA165" s="49"/>
      <c r="GBB165" s="49"/>
      <c r="GBC165" s="49"/>
      <c r="GBD165" s="49"/>
      <c r="GBE165" s="49"/>
      <c r="GBF165" s="49"/>
      <c r="GBG165" s="49"/>
      <c r="GBH165" s="49"/>
      <c r="GBI165" s="49"/>
      <c r="GBJ165" s="49"/>
      <c r="GBK165" s="49"/>
      <c r="GBL165" s="49"/>
      <c r="GBM165" s="49"/>
      <c r="GBN165" s="49"/>
      <c r="GBO165" s="49"/>
      <c r="GBP165" s="49"/>
      <c r="GBQ165" s="49"/>
      <c r="GBR165" s="49"/>
      <c r="GBS165" s="49"/>
      <c r="GBT165" s="49"/>
      <c r="GBU165" s="49"/>
      <c r="GBV165" s="49"/>
      <c r="GBW165" s="49"/>
      <c r="GBX165" s="49"/>
      <c r="GBY165" s="49"/>
      <c r="GBZ165" s="49"/>
      <c r="GCA165" s="49"/>
      <c r="GCB165" s="49"/>
      <c r="GCC165" s="49"/>
      <c r="GCD165" s="49"/>
      <c r="GCE165" s="49"/>
      <c r="GCF165" s="49"/>
      <c r="GCG165" s="49"/>
      <c r="GCH165" s="49"/>
      <c r="GCI165" s="49"/>
      <c r="GCJ165" s="49"/>
      <c r="GCK165" s="49"/>
      <c r="GCL165" s="49"/>
      <c r="GCM165" s="49"/>
      <c r="GCN165" s="49"/>
      <c r="GCO165" s="49"/>
      <c r="GCP165" s="49"/>
      <c r="GCQ165" s="49"/>
      <c r="GCR165" s="49"/>
      <c r="GCS165" s="49"/>
      <c r="GCT165" s="49"/>
      <c r="GCU165" s="49"/>
      <c r="GCV165" s="49"/>
      <c r="GCW165" s="49"/>
      <c r="GCX165" s="49"/>
      <c r="GCY165" s="49"/>
      <c r="GCZ165" s="49"/>
      <c r="GDA165" s="49"/>
      <c r="GDB165" s="49"/>
      <c r="GDC165" s="49"/>
      <c r="GDD165" s="49"/>
      <c r="GDE165" s="49"/>
      <c r="GDF165" s="49"/>
      <c r="GDG165" s="49"/>
      <c r="GDH165" s="49"/>
      <c r="GDI165" s="49"/>
      <c r="GDJ165" s="49"/>
      <c r="GDK165" s="49"/>
      <c r="GDL165" s="49"/>
      <c r="GDM165" s="49"/>
      <c r="GDN165" s="49"/>
      <c r="GDO165" s="49"/>
      <c r="GDP165" s="49"/>
      <c r="GDQ165" s="49"/>
      <c r="GDR165" s="49"/>
      <c r="GDS165" s="49"/>
      <c r="GDT165" s="49"/>
      <c r="GDU165" s="49"/>
      <c r="GDV165" s="49"/>
      <c r="GDW165" s="49"/>
      <c r="GDX165" s="49"/>
      <c r="GDY165" s="49"/>
      <c r="GDZ165" s="49"/>
      <c r="GEA165" s="49"/>
      <c r="GEB165" s="49"/>
      <c r="GEC165" s="49"/>
      <c r="GED165" s="49"/>
      <c r="GEE165" s="49"/>
      <c r="GEF165" s="49"/>
      <c r="GEG165" s="49"/>
      <c r="GEH165" s="49"/>
      <c r="GEI165" s="49"/>
      <c r="GEJ165" s="49"/>
      <c r="GEK165" s="49"/>
      <c r="GEL165" s="49"/>
      <c r="GEM165" s="49"/>
      <c r="GEN165" s="49"/>
      <c r="GEO165" s="49"/>
      <c r="GEP165" s="49"/>
      <c r="GEQ165" s="49"/>
      <c r="GER165" s="49"/>
      <c r="GES165" s="49"/>
      <c r="GET165" s="49"/>
      <c r="GEU165" s="49"/>
      <c r="GEV165" s="49"/>
      <c r="GEW165" s="49"/>
      <c r="GEX165" s="49"/>
      <c r="GEY165" s="49"/>
      <c r="GEZ165" s="49"/>
      <c r="GFA165" s="49"/>
      <c r="GFB165" s="49"/>
      <c r="GFC165" s="49"/>
      <c r="GFD165" s="49"/>
      <c r="GFE165" s="49"/>
      <c r="GFF165" s="49"/>
      <c r="GFG165" s="49"/>
      <c r="GFH165" s="49"/>
      <c r="GFI165" s="49"/>
      <c r="GFJ165" s="49"/>
      <c r="GFK165" s="49"/>
      <c r="GFL165" s="49"/>
      <c r="GFM165" s="49"/>
      <c r="GFN165" s="49"/>
      <c r="GFO165" s="49"/>
      <c r="GFP165" s="49"/>
      <c r="GFQ165" s="49"/>
      <c r="GFR165" s="49"/>
      <c r="GFS165" s="49"/>
      <c r="GFT165" s="49"/>
      <c r="GFU165" s="49"/>
      <c r="GFV165" s="49"/>
      <c r="GFW165" s="49"/>
      <c r="GFX165" s="49"/>
      <c r="GFY165" s="49"/>
      <c r="GFZ165" s="49"/>
      <c r="GGA165" s="49"/>
      <c r="GGB165" s="49"/>
      <c r="GGC165" s="49"/>
      <c r="GGD165" s="49"/>
      <c r="GGE165" s="49"/>
      <c r="GGF165" s="49"/>
      <c r="GGG165" s="49"/>
      <c r="GGH165" s="49"/>
      <c r="GGI165" s="49"/>
      <c r="GGJ165" s="49"/>
      <c r="GGK165" s="49"/>
      <c r="GGL165" s="49"/>
      <c r="GGM165" s="49"/>
      <c r="GGN165" s="49"/>
      <c r="GGO165" s="49"/>
      <c r="GGP165" s="49"/>
      <c r="GGQ165" s="49"/>
      <c r="GGR165" s="49"/>
      <c r="GGS165" s="49"/>
      <c r="GGT165" s="49"/>
      <c r="GGU165" s="49"/>
      <c r="GGV165" s="49"/>
      <c r="GGW165" s="49"/>
      <c r="GGX165" s="49"/>
      <c r="GGY165" s="49"/>
      <c r="GGZ165" s="49"/>
      <c r="GHA165" s="49"/>
      <c r="GHB165" s="49"/>
      <c r="GHC165" s="49"/>
      <c r="GHD165" s="49"/>
      <c r="GHE165" s="49"/>
      <c r="GHF165" s="49"/>
      <c r="GHG165" s="49"/>
      <c r="GHH165" s="49"/>
      <c r="GHI165" s="49"/>
      <c r="GHJ165" s="49"/>
      <c r="GHK165" s="49"/>
      <c r="GHL165" s="49"/>
      <c r="GHM165" s="49"/>
      <c r="GHN165" s="49"/>
      <c r="GHO165" s="49"/>
      <c r="GHP165" s="49"/>
      <c r="GHQ165" s="49"/>
      <c r="GHR165" s="49"/>
      <c r="GHS165" s="49"/>
      <c r="GHT165" s="49"/>
      <c r="GHU165" s="49"/>
      <c r="GHV165" s="49"/>
      <c r="GHW165" s="49"/>
      <c r="GHX165" s="49"/>
      <c r="GHY165" s="49"/>
      <c r="GHZ165" s="49"/>
      <c r="GIA165" s="49"/>
      <c r="GIB165" s="49"/>
      <c r="GIC165" s="49"/>
      <c r="GID165" s="49"/>
      <c r="GIE165" s="49"/>
      <c r="GIF165" s="49"/>
      <c r="GIG165" s="49"/>
      <c r="GIH165" s="49"/>
      <c r="GII165" s="49"/>
      <c r="GIJ165" s="49"/>
      <c r="GIK165" s="49"/>
      <c r="GIL165" s="49"/>
      <c r="GIM165" s="49"/>
      <c r="GIN165" s="49"/>
      <c r="GIO165" s="49"/>
      <c r="GIP165" s="49"/>
      <c r="GIQ165" s="49"/>
      <c r="GIR165" s="49"/>
      <c r="GIS165" s="49"/>
      <c r="GIT165" s="49"/>
      <c r="GIU165" s="49"/>
      <c r="GIV165" s="49"/>
      <c r="GIW165" s="49"/>
      <c r="GIX165" s="49"/>
      <c r="GIY165" s="49"/>
      <c r="GIZ165" s="49"/>
      <c r="GJA165" s="49"/>
      <c r="GJB165" s="49"/>
      <c r="GJC165" s="49"/>
      <c r="GJD165" s="49"/>
      <c r="GJE165" s="49"/>
      <c r="GJF165" s="49"/>
      <c r="GJG165" s="49"/>
      <c r="GJH165" s="49"/>
      <c r="GJI165" s="49"/>
      <c r="GJJ165" s="49"/>
      <c r="GJK165" s="49"/>
      <c r="GJL165" s="49"/>
      <c r="GJM165" s="49"/>
      <c r="GJN165" s="49"/>
      <c r="GJO165" s="49"/>
      <c r="GJP165" s="49"/>
      <c r="GJQ165" s="49"/>
      <c r="GJR165" s="49"/>
      <c r="GJS165" s="49"/>
      <c r="GJT165" s="49"/>
      <c r="GJU165" s="49"/>
      <c r="GJV165" s="49"/>
      <c r="GJW165" s="49"/>
      <c r="GJX165" s="49"/>
      <c r="GJY165" s="49"/>
      <c r="GJZ165" s="49"/>
      <c r="GKA165" s="49"/>
      <c r="GKB165" s="49"/>
      <c r="GKC165" s="49"/>
      <c r="GKD165" s="49"/>
      <c r="GKE165" s="49"/>
      <c r="GKF165" s="49"/>
      <c r="GKG165" s="49"/>
      <c r="GKH165" s="49"/>
      <c r="GKI165" s="49"/>
      <c r="GKJ165" s="49"/>
      <c r="GKK165" s="49"/>
      <c r="GKL165" s="49"/>
      <c r="GKM165" s="49"/>
      <c r="GKN165" s="49"/>
      <c r="GKO165" s="49"/>
      <c r="GKP165" s="49"/>
      <c r="GKQ165" s="49"/>
      <c r="GKR165" s="49"/>
      <c r="GKS165" s="49"/>
      <c r="GKT165" s="49"/>
      <c r="GKU165" s="49"/>
      <c r="GKV165" s="49"/>
      <c r="GKW165" s="49"/>
      <c r="GKX165" s="49"/>
      <c r="GKY165" s="49"/>
      <c r="GKZ165" s="49"/>
      <c r="GLA165" s="49"/>
      <c r="GLB165" s="49"/>
      <c r="GLC165" s="49"/>
      <c r="GLD165" s="49"/>
      <c r="GLE165" s="49"/>
      <c r="GLF165" s="49"/>
      <c r="GLG165" s="49"/>
      <c r="GLH165" s="49"/>
      <c r="GLI165" s="49"/>
      <c r="GLJ165" s="49"/>
      <c r="GLK165" s="49"/>
      <c r="GLL165" s="49"/>
      <c r="GLM165" s="49"/>
      <c r="GLN165" s="49"/>
      <c r="GLO165" s="49"/>
      <c r="GLP165" s="49"/>
      <c r="GLQ165" s="49"/>
      <c r="GLR165" s="49"/>
      <c r="GLS165" s="49"/>
      <c r="GLT165" s="49"/>
      <c r="GLU165" s="49"/>
      <c r="GLV165" s="49"/>
      <c r="GLW165" s="49"/>
      <c r="GLX165" s="49"/>
      <c r="GLY165" s="49"/>
      <c r="GLZ165" s="49"/>
      <c r="GMA165" s="49"/>
      <c r="GMB165" s="49"/>
      <c r="GMC165" s="49"/>
      <c r="GMD165" s="49"/>
      <c r="GME165" s="49"/>
      <c r="GMF165" s="49"/>
      <c r="GMG165" s="49"/>
      <c r="GMH165" s="49"/>
      <c r="GMI165" s="49"/>
      <c r="GMJ165" s="49"/>
      <c r="GMK165" s="49"/>
      <c r="GML165" s="49"/>
      <c r="GMM165" s="49"/>
      <c r="GMN165" s="49"/>
      <c r="GMO165" s="49"/>
      <c r="GMP165" s="49"/>
      <c r="GMQ165" s="49"/>
      <c r="GMR165" s="49"/>
      <c r="GMS165" s="49"/>
      <c r="GMT165" s="49"/>
      <c r="GMU165" s="49"/>
      <c r="GMV165" s="49"/>
      <c r="GMW165" s="49"/>
      <c r="GMX165" s="49"/>
      <c r="GMY165" s="49"/>
      <c r="GMZ165" s="49"/>
      <c r="GNA165" s="49"/>
      <c r="GNB165" s="49"/>
      <c r="GNC165" s="49"/>
      <c r="GND165" s="49"/>
      <c r="GNE165" s="49"/>
      <c r="GNF165" s="49"/>
      <c r="GNG165" s="49"/>
      <c r="GNH165" s="49"/>
      <c r="GNI165" s="49"/>
      <c r="GNJ165" s="49"/>
      <c r="GNK165" s="49"/>
      <c r="GNL165" s="49"/>
      <c r="GNM165" s="49"/>
      <c r="GNN165" s="49"/>
      <c r="GNO165" s="49"/>
      <c r="GNP165" s="49"/>
      <c r="GNQ165" s="49"/>
      <c r="GNR165" s="49"/>
      <c r="GNS165" s="49"/>
      <c r="GNT165" s="49"/>
      <c r="GNU165" s="49"/>
      <c r="GNV165" s="49"/>
      <c r="GNW165" s="49"/>
      <c r="GNX165" s="49"/>
      <c r="GNY165" s="49"/>
      <c r="GNZ165" s="49"/>
      <c r="GOA165" s="49"/>
      <c r="GOB165" s="49"/>
      <c r="GOC165" s="49"/>
      <c r="GOD165" s="49"/>
      <c r="GOE165" s="49"/>
      <c r="GOF165" s="49"/>
      <c r="GOG165" s="49"/>
      <c r="GOH165" s="49"/>
      <c r="GOI165" s="49"/>
      <c r="GOJ165" s="49"/>
      <c r="GOK165" s="49"/>
      <c r="GOL165" s="49"/>
      <c r="GOM165" s="49"/>
      <c r="GON165" s="49"/>
      <c r="GOO165" s="49"/>
      <c r="GOP165" s="49"/>
      <c r="GOQ165" s="49"/>
      <c r="GOR165" s="49"/>
      <c r="GOS165" s="49"/>
      <c r="GOT165" s="49"/>
      <c r="GOU165" s="49"/>
      <c r="GOV165" s="49"/>
      <c r="GOW165" s="49"/>
      <c r="GOX165" s="49"/>
      <c r="GOY165" s="49"/>
      <c r="GOZ165" s="49"/>
      <c r="GPA165" s="49"/>
      <c r="GPB165" s="49"/>
      <c r="GPC165" s="49"/>
      <c r="GPD165" s="49"/>
      <c r="GPE165" s="49"/>
      <c r="GPF165" s="49"/>
      <c r="GPG165" s="49"/>
      <c r="GPH165" s="49"/>
      <c r="GPI165" s="49"/>
      <c r="GPJ165" s="49"/>
      <c r="GPK165" s="49"/>
      <c r="GPL165" s="49"/>
      <c r="GPM165" s="49"/>
      <c r="GPN165" s="49"/>
      <c r="GPO165" s="49"/>
      <c r="GPP165" s="49"/>
      <c r="GPQ165" s="49"/>
      <c r="GPR165" s="49"/>
      <c r="GPS165" s="49"/>
      <c r="GPT165" s="49"/>
      <c r="GPU165" s="49"/>
      <c r="GPV165" s="49"/>
      <c r="GPW165" s="49"/>
      <c r="GPX165" s="49"/>
      <c r="GPY165" s="49"/>
      <c r="GPZ165" s="49"/>
      <c r="GQA165" s="49"/>
      <c r="GQB165" s="49"/>
      <c r="GQC165" s="49"/>
      <c r="GQD165" s="49"/>
      <c r="GQE165" s="49"/>
      <c r="GQF165" s="49"/>
      <c r="GQG165" s="49"/>
      <c r="GQH165" s="49"/>
      <c r="GQI165" s="49"/>
      <c r="GQJ165" s="49"/>
      <c r="GQK165" s="49"/>
      <c r="GQL165" s="49"/>
      <c r="GQM165" s="49"/>
      <c r="GQN165" s="49"/>
      <c r="GQO165" s="49"/>
      <c r="GQP165" s="49"/>
      <c r="GQQ165" s="49"/>
      <c r="GQR165" s="49"/>
      <c r="GQS165" s="49"/>
      <c r="GQT165" s="49"/>
      <c r="GQU165" s="49"/>
      <c r="GQV165" s="49"/>
      <c r="GQW165" s="49"/>
      <c r="GQX165" s="49"/>
      <c r="GQY165" s="49"/>
      <c r="GQZ165" s="49"/>
      <c r="GRA165" s="49"/>
      <c r="GRB165" s="49"/>
      <c r="GRC165" s="49"/>
      <c r="GRD165" s="49"/>
      <c r="GRE165" s="49"/>
      <c r="GRF165" s="49"/>
      <c r="GRG165" s="49"/>
      <c r="GRH165" s="49"/>
      <c r="GRI165" s="49"/>
      <c r="GRJ165" s="49"/>
      <c r="GRK165" s="49"/>
      <c r="GRL165" s="49"/>
      <c r="GRM165" s="49"/>
      <c r="GRN165" s="49"/>
      <c r="GRO165" s="49"/>
      <c r="GRP165" s="49"/>
      <c r="GRQ165" s="49"/>
      <c r="GRR165" s="49"/>
      <c r="GRS165" s="49"/>
      <c r="GRT165" s="49"/>
      <c r="GRU165" s="49"/>
      <c r="GRV165" s="49"/>
      <c r="GRW165" s="49"/>
      <c r="GRX165" s="49"/>
      <c r="GRY165" s="49"/>
      <c r="GRZ165" s="49"/>
      <c r="GSA165" s="49"/>
      <c r="GSB165" s="49"/>
      <c r="GSC165" s="49"/>
      <c r="GSD165" s="49"/>
      <c r="GSE165" s="49"/>
      <c r="GSF165" s="49"/>
      <c r="GSG165" s="49"/>
      <c r="GSH165" s="49"/>
      <c r="GSI165" s="49"/>
      <c r="GSJ165" s="49"/>
      <c r="GSK165" s="49"/>
      <c r="GSL165" s="49"/>
      <c r="GSM165" s="49"/>
      <c r="GSN165" s="49"/>
      <c r="GSO165" s="49"/>
      <c r="GSP165" s="49"/>
      <c r="GSQ165" s="49"/>
      <c r="GSR165" s="49"/>
      <c r="GSS165" s="49"/>
      <c r="GST165" s="49"/>
      <c r="GSU165" s="49"/>
      <c r="GSV165" s="49"/>
      <c r="GSW165" s="49"/>
      <c r="GSX165" s="49"/>
      <c r="GSY165" s="49"/>
      <c r="GSZ165" s="49"/>
      <c r="GTA165" s="49"/>
      <c r="GTB165" s="49"/>
      <c r="GTC165" s="49"/>
      <c r="GTD165" s="49"/>
      <c r="GTE165" s="49"/>
      <c r="GTF165" s="49"/>
      <c r="GTG165" s="49"/>
      <c r="GTH165" s="49"/>
      <c r="GTI165" s="49"/>
      <c r="GTJ165" s="49"/>
      <c r="GTK165" s="49"/>
      <c r="GTL165" s="49"/>
      <c r="GTM165" s="49"/>
      <c r="GTN165" s="49"/>
      <c r="GTO165" s="49"/>
      <c r="GTP165" s="49"/>
      <c r="GTQ165" s="49"/>
      <c r="GTR165" s="49"/>
      <c r="GTS165" s="49"/>
      <c r="GTT165" s="49"/>
      <c r="GTU165" s="49"/>
      <c r="GTV165" s="49"/>
      <c r="GTW165" s="49"/>
      <c r="GTX165" s="49"/>
      <c r="GTY165" s="49"/>
      <c r="GTZ165" s="49"/>
      <c r="GUA165" s="49"/>
      <c r="GUB165" s="49"/>
      <c r="GUC165" s="49"/>
      <c r="GUD165" s="49"/>
      <c r="GUE165" s="49"/>
      <c r="GUF165" s="49"/>
      <c r="GUG165" s="49"/>
      <c r="GUH165" s="49"/>
      <c r="GUI165" s="49"/>
      <c r="GUJ165" s="49"/>
      <c r="GUK165" s="49"/>
      <c r="GUL165" s="49"/>
      <c r="GUM165" s="49"/>
      <c r="GUN165" s="49"/>
      <c r="GUO165" s="49"/>
      <c r="GUP165" s="49"/>
      <c r="GUQ165" s="49"/>
      <c r="GUR165" s="49"/>
      <c r="GUS165" s="49"/>
      <c r="GUT165" s="49"/>
      <c r="GUU165" s="49"/>
      <c r="GUV165" s="49"/>
      <c r="GUW165" s="49"/>
      <c r="GUX165" s="49"/>
      <c r="GUY165" s="49"/>
      <c r="GUZ165" s="49"/>
      <c r="GVA165" s="49"/>
      <c r="GVB165" s="49"/>
      <c r="GVC165" s="49"/>
      <c r="GVD165" s="49"/>
      <c r="GVE165" s="49"/>
      <c r="GVF165" s="49"/>
      <c r="GVG165" s="49"/>
      <c r="GVH165" s="49"/>
      <c r="GVI165" s="49"/>
      <c r="GVJ165" s="49"/>
      <c r="GVK165" s="49"/>
      <c r="GVL165" s="49"/>
      <c r="GVM165" s="49"/>
      <c r="GVN165" s="49"/>
      <c r="GVO165" s="49"/>
      <c r="GVP165" s="49"/>
      <c r="GVQ165" s="49"/>
      <c r="GVR165" s="49"/>
      <c r="GVS165" s="49"/>
      <c r="GVT165" s="49"/>
      <c r="GVU165" s="49"/>
      <c r="GVV165" s="49"/>
      <c r="GVW165" s="49"/>
      <c r="GVX165" s="49"/>
      <c r="GVY165" s="49"/>
      <c r="GVZ165" s="49"/>
      <c r="GWA165" s="49"/>
      <c r="GWB165" s="49"/>
      <c r="GWC165" s="49"/>
      <c r="GWD165" s="49"/>
      <c r="GWE165" s="49"/>
      <c r="GWF165" s="49"/>
      <c r="GWG165" s="49"/>
      <c r="GWH165" s="49"/>
      <c r="GWI165" s="49"/>
      <c r="GWJ165" s="49"/>
      <c r="GWK165" s="49"/>
      <c r="GWL165" s="49"/>
      <c r="GWM165" s="49"/>
      <c r="GWN165" s="49"/>
      <c r="GWO165" s="49"/>
      <c r="GWP165" s="49"/>
      <c r="GWQ165" s="49"/>
      <c r="GWR165" s="49"/>
      <c r="GWS165" s="49"/>
      <c r="GWT165" s="49"/>
      <c r="GWU165" s="49"/>
      <c r="GWV165" s="49"/>
      <c r="GWW165" s="49"/>
      <c r="GWX165" s="49"/>
      <c r="GWY165" s="49"/>
      <c r="GWZ165" s="49"/>
      <c r="GXA165" s="49"/>
      <c r="GXB165" s="49"/>
      <c r="GXC165" s="49"/>
      <c r="GXD165" s="49"/>
      <c r="GXE165" s="49"/>
      <c r="GXF165" s="49"/>
      <c r="GXG165" s="49"/>
      <c r="GXH165" s="49"/>
      <c r="GXI165" s="49"/>
      <c r="GXJ165" s="49"/>
      <c r="GXK165" s="49"/>
      <c r="GXL165" s="49"/>
      <c r="GXM165" s="49"/>
      <c r="GXN165" s="49"/>
      <c r="GXO165" s="49"/>
      <c r="GXP165" s="49"/>
      <c r="GXQ165" s="49"/>
      <c r="GXR165" s="49"/>
      <c r="GXS165" s="49"/>
      <c r="GXT165" s="49"/>
      <c r="GXU165" s="49"/>
      <c r="GXV165" s="49"/>
      <c r="GXW165" s="49"/>
      <c r="GXX165" s="49"/>
      <c r="GXY165" s="49"/>
      <c r="GXZ165" s="49"/>
      <c r="GYA165" s="49"/>
      <c r="GYB165" s="49"/>
      <c r="GYC165" s="49"/>
      <c r="GYD165" s="49"/>
      <c r="GYE165" s="49"/>
      <c r="GYF165" s="49"/>
      <c r="GYG165" s="49"/>
      <c r="GYH165" s="49"/>
      <c r="GYI165" s="49"/>
      <c r="GYJ165" s="49"/>
      <c r="GYK165" s="49"/>
      <c r="GYL165" s="49"/>
      <c r="GYM165" s="49"/>
      <c r="GYN165" s="49"/>
      <c r="GYO165" s="49"/>
      <c r="GYP165" s="49"/>
      <c r="GYQ165" s="49"/>
      <c r="GYR165" s="49"/>
      <c r="GYS165" s="49"/>
      <c r="GYT165" s="49"/>
      <c r="GYU165" s="49"/>
      <c r="GYV165" s="49"/>
      <c r="GYW165" s="49"/>
      <c r="GYX165" s="49"/>
      <c r="GYY165" s="49"/>
      <c r="GYZ165" s="49"/>
      <c r="GZA165" s="49"/>
      <c r="GZB165" s="49"/>
      <c r="GZC165" s="49"/>
      <c r="GZD165" s="49"/>
      <c r="GZE165" s="49"/>
      <c r="GZF165" s="49"/>
      <c r="GZG165" s="49"/>
      <c r="GZH165" s="49"/>
      <c r="GZI165" s="49"/>
      <c r="GZJ165" s="49"/>
      <c r="GZK165" s="49"/>
      <c r="GZL165" s="49"/>
      <c r="GZM165" s="49"/>
      <c r="GZN165" s="49"/>
      <c r="GZO165" s="49"/>
      <c r="GZP165" s="49"/>
      <c r="GZQ165" s="49"/>
      <c r="GZR165" s="49"/>
      <c r="GZS165" s="49"/>
      <c r="GZT165" s="49"/>
      <c r="GZU165" s="49"/>
      <c r="GZV165" s="49"/>
      <c r="GZW165" s="49"/>
      <c r="GZX165" s="49"/>
      <c r="GZY165" s="49"/>
      <c r="GZZ165" s="49"/>
      <c r="HAA165" s="49"/>
      <c r="HAB165" s="49"/>
      <c r="HAC165" s="49"/>
      <c r="HAD165" s="49"/>
      <c r="HAE165" s="49"/>
      <c r="HAF165" s="49"/>
      <c r="HAG165" s="49"/>
      <c r="HAH165" s="49"/>
      <c r="HAI165" s="49"/>
      <c r="HAJ165" s="49"/>
      <c r="HAK165" s="49"/>
      <c r="HAL165" s="49"/>
      <c r="HAM165" s="49"/>
      <c r="HAN165" s="49"/>
      <c r="HAO165" s="49"/>
      <c r="HAP165" s="49"/>
      <c r="HAQ165" s="49"/>
      <c r="HAR165" s="49"/>
      <c r="HAS165" s="49"/>
      <c r="HAT165" s="49"/>
      <c r="HAU165" s="49"/>
      <c r="HAV165" s="49"/>
      <c r="HAW165" s="49"/>
      <c r="HAX165" s="49"/>
      <c r="HAY165" s="49"/>
      <c r="HAZ165" s="49"/>
      <c r="HBA165" s="49"/>
      <c r="HBB165" s="49"/>
      <c r="HBC165" s="49"/>
      <c r="HBD165" s="49"/>
      <c r="HBE165" s="49"/>
      <c r="HBF165" s="49"/>
      <c r="HBG165" s="49"/>
      <c r="HBH165" s="49"/>
      <c r="HBI165" s="49"/>
      <c r="HBJ165" s="49"/>
      <c r="HBK165" s="49"/>
      <c r="HBL165" s="49"/>
      <c r="HBM165" s="49"/>
      <c r="HBN165" s="49"/>
      <c r="HBO165" s="49"/>
      <c r="HBP165" s="49"/>
      <c r="HBQ165" s="49"/>
      <c r="HBR165" s="49"/>
      <c r="HBS165" s="49"/>
      <c r="HBT165" s="49"/>
      <c r="HBU165" s="49"/>
      <c r="HBV165" s="49"/>
      <c r="HBW165" s="49"/>
      <c r="HBX165" s="49"/>
      <c r="HBY165" s="49"/>
      <c r="HBZ165" s="49"/>
      <c r="HCA165" s="49"/>
      <c r="HCB165" s="49"/>
      <c r="HCC165" s="49"/>
      <c r="HCD165" s="49"/>
      <c r="HCE165" s="49"/>
      <c r="HCF165" s="49"/>
      <c r="HCG165" s="49"/>
      <c r="HCH165" s="49"/>
      <c r="HCI165" s="49"/>
      <c r="HCJ165" s="49"/>
      <c r="HCK165" s="49"/>
      <c r="HCL165" s="49"/>
      <c r="HCM165" s="49"/>
      <c r="HCN165" s="49"/>
      <c r="HCO165" s="49"/>
      <c r="HCP165" s="49"/>
      <c r="HCQ165" s="49"/>
      <c r="HCR165" s="49"/>
      <c r="HCS165" s="49"/>
      <c r="HCT165" s="49"/>
      <c r="HCU165" s="49"/>
      <c r="HCV165" s="49"/>
      <c r="HCW165" s="49"/>
      <c r="HCX165" s="49"/>
      <c r="HCY165" s="49"/>
      <c r="HCZ165" s="49"/>
      <c r="HDA165" s="49"/>
      <c r="HDB165" s="49"/>
      <c r="HDC165" s="49"/>
      <c r="HDD165" s="49"/>
      <c r="HDE165" s="49"/>
      <c r="HDF165" s="49"/>
      <c r="HDG165" s="49"/>
      <c r="HDH165" s="49"/>
      <c r="HDI165" s="49"/>
      <c r="HDJ165" s="49"/>
      <c r="HDK165" s="49"/>
      <c r="HDL165" s="49"/>
      <c r="HDM165" s="49"/>
      <c r="HDN165" s="49"/>
      <c r="HDO165" s="49"/>
      <c r="HDP165" s="49"/>
      <c r="HDQ165" s="49"/>
      <c r="HDR165" s="49"/>
      <c r="HDS165" s="49"/>
      <c r="HDT165" s="49"/>
      <c r="HDU165" s="49"/>
      <c r="HDV165" s="49"/>
      <c r="HDW165" s="49"/>
      <c r="HDX165" s="49"/>
      <c r="HDY165" s="49"/>
      <c r="HDZ165" s="49"/>
      <c r="HEA165" s="49"/>
      <c r="HEB165" s="49"/>
      <c r="HEC165" s="49"/>
      <c r="HED165" s="49"/>
      <c r="HEE165" s="49"/>
      <c r="HEF165" s="49"/>
      <c r="HEG165" s="49"/>
      <c r="HEH165" s="49"/>
      <c r="HEI165" s="49"/>
      <c r="HEJ165" s="49"/>
      <c r="HEK165" s="49"/>
      <c r="HEL165" s="49"/>
      <c r="HEM165" s="49"/>
      <c r="HEN165" s="49"/>
      <c r="HEO165" s="49"/>
      <c r="HEP165" s="49"/>
      <c r="HEQ165" s="49"/>
      <c r="HER165" s="49"/>
      <c r="HES165" s="49"/>
      <c r="HET165" s="49"/>
      <c r="HEU165" s="49"/>
      <c r="HEV165" s="49"/>
      <c r="HEW165" s="49"/>
      <c r="HEX165" s="49"/>
      <c r="HEY165" s="49"/>
      <c r="HEZ165" s="49"/>
      <c r="HFA165" s="49"/>
      <c r="HFB165" s="49"/>
      <c r="HFC165" s="49"/>
      <c r="HFD165" s="49"/>
      <c r="HFE165" s="49"/>
      <c r="HFF165" s="49"/>
      <c r="HFG165" s="49"/>
      <c r="HFH165" s="49"/>
      <c r="HFI165" s="49"/>
      <c r="HFJ165" s="49"/>
      <c r="HFK165" s="49"/>
      <c r="HFL165" s="49"/>
      <c r="HFM165" s="49"/>
      <c r="HFN165" s="49"/>
      <c r="HFO165" s="49"/>
      <c r="HFP165" s="49"/>
      <c r="HFQ165" s="49"/>
      <c r="HFR165" s="49"/>
      <c r="HFS165" s="49"/>
      <c r="HFT165" s="49"/>
      <c r="HFU165" s="49"/>
      <c r="HFV165" s="49"/>
      <c r="HFW165" s="49"/>
      <c r="HFX165" s="49"/>
      <c r="HFY165" s="49"/>
      <c r="HFZ165" s="49"/>
      <c r="HGA165" s="49"/>
      <c r="HGB165" s="49"/>
      <c r="HGC165" s="49"/>
      <c r="HGD165" s="49"/>
      <c r="HGE165" s="49"/>
      <c r="HGF165" s="49"/>
      <c r="HGG165" s="49"/>
      <c r="HGH165" s="49"/>
      <c r="HGI165" s="49"/>
      <c r="HGJ165" s="49"/>
      <c r="HGK165" s="49"/>
      <c r="HGL165" s="49"/>
      <c r="HGM165" s="49"/>
      <c r="HGN165" s="49"/>
      <c r="HGO165" s="49"/>
      <c r="HGP165" s="49"/>
      <c r="HGQ165" s="49"/>
      <c r="HGR165" s="49"/>
      <c r="HGS165" s="49"/>
      <c r="HGT165" s="49"/>
      <c r="HGU165" s="49"/>
      <c r="HGV165" s="49"/>
      <c r="HGW165" s="49"/>
      <c r="HGX165" s="49"/>
      <c r="HGY165" s="49"/>
      <c r="HGZ165" s="49"/>
      <c r="HHA165" s="49"/>
      <c r="HHB165" s="49"/>
      <c r="HHC165" s="49"/>
      <c r="HHD165" s="49"/>
      <c r="HHE165" s="49"/>
      <c r="HHF165" s="49"/>
      <c r="HHG165" s="49"/>
      <c r="HHH165" s="49"/>
      <c r="HHI165" s="49"/>
      <c r="HHJ165" s="49"/>
      <c r="HHK165" s="49"/>
      <c r="HHL165" s="49"/>
      <c r="HHM165" s="49"/>
      <c r="HHN165" s="49"/>
      <c r="HHO165" s="49"/>
      <c r="HHP165" s="49"/>
      <c r="HHQ165" s="49"/>
      <c r="HHR165" s="49"/>
      <c r="HHS165" s="49"/>
      <c r="HHT165" s="49"/>
      <c r="HHU165" s="49"/>
      <c r="HHV165" s="49"/>
      <c r="HHW165" s="49"/>
      <c r="HHX165" s="49"/>
      <c r="HHY165" s="49"/>
      <c r="HHZ165" s="49"/>
      <c r="HIA165" s="49"/>
      <c r="HIB165" s="49"/>
      <c r="HIC165" s="49"/>
      <c r="HID165" s="49"/>
      <c r="HIE165" s="49"/>
      <c r="HIF165" s="49"/>
      <c r="HIG165" s="49"/>
      <c r="HIH165" s="49"/>
      <c r="HII165" s="49"/>
      <c r="HIJ165" s="49"/>
      <c r="HIK165" s="49"/>
      <c r="HIL165" s="49"/>
      <c r="HIM165" s="49"/>
      <c r="HIN165" s="49"/>
      <c r="HIO165" s="49"/>
      <c r="HIP165" s="49"/>
      <c r="HIQ165" s="49"/>
      <c r="HIR165" s="49"/>
      <c r="HIS165" s="49"/>
      <c r="HIT165" s="49"/>
      <c r="HIU165" s="49"/>
      <c r="HIV165" s="49"/>
      <c r="HIW165" s="49"/>
      <c r="HIX165" s="49"/>
      <c r="HIY165" s="49"/>
      <c r="HIZ165" s="49"/>
      <c r="HJA165" s="49"/>
      <c r="HJB165" s="49"/>
      <c r="HJC165" s="49"/>
      <c r="HJD165" s="49"/>
      <c r="HJE165" s="49"/>
      <c r="HJF165" s="49"/>
      <c r="HJG165" s="49"/>
      <c r="HJH165" s="49"/>
      <c r="HJI165" s="49"/>
      <c r="HJJ165" s="49"/>
      <c r="HJK165" s="49"/>
      <c r="HJL165" s="49"/>
      <c r="HJM165" s="49"/>
      <c r="HJN165" s="49"/>
      <c r="HJO165" s="49"/>
      <c r="HJP165" s="49"/>
      <c r="HJQ165" s="49"/>
      <c r="HJR165" s="49"/>
      <c r="HJS165" s="49"/>
      <c r="HJT165" s="49"/>
      <c r="HJU165" s="49"/>
      <c r="HJV165" s="49"/>
      <c r="HJW165" s="49"/>
      <c r="HJX165" s="49"/>
      <c r="HJY165" s="49"/>
      <c r="HJZ165" s="49"/>
      <c r="HKA165" s="49"/>
      <c r="HKB165" s="49"/>
      <c r="HKC165" s="49"/>
      <c r="HKD165" s="49"/>
      <c r="HKE165" s="49"/>
      <c r="HKF165" s="49"/>
      <c r="HKG165" s="49"/>
      <c r="HKH165" s="49"/>
      <c r="HKI165" s="49"/>
      <c r="HKJ165" s="49"/>
      <c r="HKK165" s="49"/>
      <c r="HKL165" s="49"/>
      <c r="HKM165" s="49"/>
      <c r="HKN165" s="49"/>
      <c r="HKO165" s="49"/>
      <c r="HKP165" s="49"/>
      <c r="HKQ165" s="49"/>
      <c r="HKR165" s="49"/>
      <c r="HKS165" s="49"/>
      <c r="HKT165" s="49"/>
      <c r="HKU165" s="49"/>
      <c r="HKV165" s="49"/>
      <c r="HKW165" s="49"/>
      <c r="HKX165" s="49"/>
      <c r="HKY165" s="49"/>
      <c r="HKZ165" s="49"/>
      <c r="HLA165" s="49"/>
      <c r="HLB165" s="49"/>
      <c r="HLC165" s="49"/>
      <c r="HLD165" s="49"/>
      <c r="HLE165" s="49"/>
      <c r="HLF165" s="49"/>
      <c r="HLG165" s="49"/>
      <c r="HLH165" s="49"/>
      <c r="HLI165" s="49"/>
      <c r="HLJ165" s="49"/>
      <c r="HLK165" s="49"/>
      <c r="HLL165" s="49"/>
      <c r="HLM165" s="49"/>
      <c r="HLN165" s="49"/>
      <c r="HLO165" s="49"/>
      <c r="HLP165" s="49"/>
      <c r="HLQ165" s="49"/>
      <c r="HLR165" s="49"/>
      <c r="HLS165" s="49"/>
      <c r="HLT165" s="49"/>
      <c r="HLU165" s="49"/>
      <c r="HLV165" s="49"/>
      <c r="HLW165" s="49"/>
      <c r="HLX165" s="49"/>
      <c r="HLY165" s="49"/>
      <c r="HLZ165" s="49"/>
      <c r="HMA165" s="49"/>
      <c r="HMB165" s="49"/>
      <c r="HMC165" s="49"/>
      <c r="HMD165" s="49"/>
      <c r="HME165" s="49"/>
      <c r="HMF165" s="49"/>
      <c r="HMG165" s="49"/>
      <c r="HMH165" s="49"/>
      <c r="HMI165" s="49"/>
      <c r="HMJ165" s="49"/>
      <c r="HMK165" s="49"/>
      <c r="HML165" s="49"/>
      <c r="HMM165" s="49"/>
      <c r="HMN165" s="49"/>
      <c r="HMO165" s="49"/>
      <c r="HMP165" s="49"/>
      <c r="HMQ165" s="49"/>
      <c r="HMR165" s="49"/>
      <c r="HMS165" s="49"/>
      <c r="HMT165" s="49"/>
      <c r="HMU165" s="49"/>
      <c r="HMV165" s="49"/>
      <c r="HMW165" s="49"/>
      <c r="HMX165" s="49"/>
      <c r="HMY165" s="49"/>
      <c r="HMZ165" s="49"/>
      <c r="HNA165" s="49"/>
      <c r="HNB165" s="49"/>
      <c r="HNC165" s="49"/>
      <c r="HND165" s="49"/>
      <c r="HNE165" s="49"/>
      <c r="HNF165" s="49"/>
      <c r="HNG165" s="49"/>
      <c r="HNH165" s="49"/>
      <c r="HNI165" s="49"/>
      <c r="HNJ165" s="49"/>
      <c r="HNK165" s="49"/>
      <c r="HNL165" s="49"/>
      <c r="HNM165" s="49"/>
      <c r="HNN165" s="49"/>
      <c r="HNO165" s="49"/>
      <c r="HNP165" s="49"/>
      <c r="HNQ165" s="49"/>
      <c r="HNR165" s="49"/>
      <c r="HNS165" s="49"/>
      <c r="HNT165" s="49"/>
      <c r="HNU165" s="49"/>
      <c r="HNV165" s="49"/>
      <c r="HNW165" s="49"/>
      <c r="HNX165" s="49"/>
      <c r="HNY165" s="49"/>
      <c r="HNZ165" s="49"/>
      <c r="HOA165" s="49"/>
      <c r="HOB165" s="49"/>
      <c r="HOC165" s="49"/>
      <c r="HOD165" s="49"/>
      <c r="HOE165" s="49"/>
      <c r="HOF165" s="49"/>
      <c r="HOG165" s="49"/>
      <c r="HOH165" s="49"/>
      <c r="HOI165" s="49"/>
      <c r="HOJ165" s="49"/>
      <c r="HOK165" s="49"/>
      <c r="HOL165" s="49"/>
      <c r="HOM165" s="49"/>
      <c r="HON165" s="49"/>
      <c r="HOO165" s="49"/>
      <c r="HOP165" s="49"/>
      <c r="HOQ165" s="49"/>
      <c r="HOR165" s="49"/>
      <c r="HOS165" s="49"/>
      <c r="HOT165" s="49"/>
      <c r="HOU165" s="49"/>
      <c r="HOV165" s="49"/>
      <c r="HOW165" s="49"/>
      <c r="HOX165" s="49"/>
      <c r="HOY165" s="49"/>
      <c r="HOZ165" s="49"/>
      <c r="HPA165" s="49"/>
      <c r="HPB165" s="49"/>
      <c r="HPC165" s="49"/>
      <c r="HPD165" s="49"/>
      <c r="HPE165" s="49"/>
      <c r="HPF165" s="49"/>
      <c r="HPG165" s="49"/>
      <c r="HPH165" s="49"/>
      <c r="HPI165" s="49"/>
      <c r="HPJ165" s="49"/>
      <c r="HPK165" s="49"/>
      <c r="HPL165" s="49"/>
      <c r="HPM165" s="49"/>
      <c r="HPN165" s="49"/>
      <c r="HPO165" s="49"/>
      <c r="HPP165" s="49"/>
      <c r="HPQ165" s="49"/>
      <c r="HPR165" s="49"/>
      <c r="HPS165" s="49"/>
      <c r="HPT165" s="49"/>
      <c r="HPU165" s="49"/>
      <c r="HPV165" s="49"/>
      <c r="HPW165" s="49"/>
      <c r="HPX165" s="49"/>
      <c r="HPY165" s="49"/>
      <c r="HPZ165" s="49"/>
      <c r="HQA165" s="49"/>
      <c r="HQB165" s="49"/>
      <c r="HQC165" s="49"/>
      <c r="HQD165" s="49"/>
      <c r="HQE165" s="49"/>
      <c r="HQF165" s="49"/>
      <c r="HQG165" s="49"/>
      <c r="HQH165" s="49"/>
      <c r="HQI165" s="49"/>
      <c r="HQJ165" s="49"/>
      <c r="HQK165" s="49"/>
      <c r="HQL165" s="49"/>
      <c r="HQM165" s="49"/>
      <c r="HQN165" s="49"/>
      <c r="HQO165" s="49"/>
      <c r="HQP165" s="49"/>
      <c r="HQQ165" s="49"/>
      <c r="HQR165" s="49"/>
      <c r="HQS165" s="49"/>
      <c r="HQT165" s="49"/>
      <c r="HQU165" s="49"/>
      <c r="HQV165" s="49"/>
      <c r="HQW165" s="49"/>
      <c r="HQX165" s="49"/>
      <c r="HQY165" s="49"/>
      <c r="HQZ165" s="49"/>
      <c r="HRA165" s="49"/>
      <c r="HRB165" s="49"/>
      <c r="HRC165" s="49"/>
      <c r="HRD165" s="49"/>
      <c r="HRE165" s="49"/>
      <c r="HRF165" s="49"/>
      <c r="HRG165" s="49"/>
      <c r="HRH165" s="49"/>
      <c r="HRI165" s="49"/>
      <c r="HRJ165" s="49"/>
      <c r="HRK165" s="49"/>
      <c r="HRL165" s="49"/>
      <c r="HRM165" s="49"/>
      <c r="HRN165" s="49"/>
      <c r="HRO165" s="49"/>
      <c r="HRP165" s="49"/>
      <c r="HRQ165" s="49"/>
      <c r="HRR165" s="49"/>
      <c r="HRS165" s="49"/>
      <c r="HRT165" s="49"/>
      <c r="HRU165" s="49"/>
      <c r="HRV165" s="49"/>
      <c r="HRW165" s="49"/>
      <c r="HRX165" s="49"/>
      <c r="HRY165" s="49"/>
      <c r="HRZ165" s="49"/>
      <c r="HSA165" s="49"/>
      <c r="HSB165" s="49"/>
      <c r="HSC165" s="49"/>
      <c r="HSD165" s="49"/>
      <c r="HSE165" s="49"/>
      <c r="HSF165" s="49"/>
      <c r="HSG165" s="49"/>
      <c r="HSH165" s="49"/>
      <c r="HSI165" s="49"/>
      <c r="HSJ165" s="49"/>
      <c r="HSK165" s="49"/>
      <c r="HSL165" s="49"/>
      <c r="HSM165" s="49"/>
      <c r="HSN165" s="49"/>
      <c r="HSO165" s="49"/>
      <c r="HSP165" s="49"/>
      <c r="HSQ165" s="49"/>
      <c r="HSR165" s="49"/>
      <c r="HSS165" s="49"/>
      <c r="HST165" s="49"/>
      <c r="HSU165" s="49"/>
      <c r="HSV165" s="49"/>
      <c r="HSW165" s="49"/>
      <c r="HSX165" s="49"/>
      <c r="HSY165" s="49"/>
      <c r="HSZ165" s="49"/>
      <c r="HTA165" s="49"/>
      <c r="HTB165" s="49"/>
      <c r="HTC165" s="49"/>
      <c r="HTD165" s="49"/>
      <c r="HTE165" s="49"/>
      <c r="HTF165" s="49"/>
      <c r="HTG165" s="49"/>
      <c r="HTH165" s="49"/>
      <c r="HTI165" s="49"/>
      <c r="HTJ165" s="49"/>
      <c r="HTK165" s="49"/>
      <c r="HTL165" s="49"/>
      <c r="HTM165" s="49"/>
      <c r="HTN165" s="49"/>
      <c r="HTO165" s="49"/>
      <c r="HTP165" s="49"/>
      <c r="HTQ165" s="49"/>
      <c r="HTR165" s="49"/>
      <c r="HTS165" s="49"/>
      <c r="HTT165" s="49"/>
      <c r="HTU165" s="49"/>
      <c r="HTV165" s="49"/>
      <c r="HTW165" s="49"/>
      <c r="HTX165" s="49"/>
      <c r="HTY165" s="49"/>
      <c r="HTZ165" s="49"/>
      <c r="HUA165" s="49"/>
      <c r="HUB165" s="49"/>
      <c r="HUC165" s="49"/>
      <c r="HUD165" s="49"/>
      <c r="HUE165" s="49"/>
      <c r="HUF165" s="49"/>
      <c r="HUG165" s="49"/>
      <c r="HUH165" s="49"/>
      <c r="HUI165" s="49"/>
      <c r="HUJ165" s="49"/>
      <c r="HUK165" s="49"/>
      <c r="HUL165" s="49"/>
      <c r="HUM165" s="49"/>
      <c r="HUN165" s="49"/>
      <c r="HUO165" s="49"/>
      <c r="HUP165" s="49"/>
      <c r="HUQ165" s="49"/>
      <c r="HUR165" s="49"/>
      <c r="HUS165" s="49"/>
      <c r="HUT165" s="49"/>
      <c r="HUU165" s="49"/>
      <c r="HUV165" s="49"/>
      <c r="HUW165" s="49"/>
      <c r="HUX165" s="49"/>
      <c r="HUY165" s="49"/>
      <c r="HUZ165" s="49"/>
      <c r="HVA165" s="49"/>
      <c r="HVB165" s="49"/>
      <c r="HVC165" s="49"/>
      <c r="HVD165" s="49"/>
      <c r="HVE165" s="49"/>
      <c r="HVF165" s="49"/>
      <c r="HVG165" s="49"/>
      <c r="HVH165" s="49"/>
      <c r="HVI165" s="49"/>
      <c r="HVJ165" s="49"/>
      <c r="HVK165" s="49"/>
      <c r="HVL165" s="49"/>
      <c r="HVM165" s="49"/>
      <c r="HVN165" s="49"/>
      <c r="HVO165" s="49"/>
      <c r="HVP165" s="49"/>
      <c r="HVQ165" s="49"/>
      <c r="HVR165" s="49"/>
      <c r="HVS165" s="49"/>
      <c r="HVT165" s="49"/>
      <c r="HVU165" s="49"/>
      <c r="HVV165" s="49"/>
      <c r="HVW165" s="49"/>
      <c r="HVX165" s="49"/>
      <c r="HVY165" s="49"/>
      <c r="HVZ165" s="49"/>
      <c r="HWA165" s="49"/>
      <c r="HWB165" s="49"/>
      <c r="HWC165" s="49"/>
      <c r="HWD165" s="49"/>
      <c r="HWE165" s="49"/>
      <c r="HWF165" s="49"/>
      <c r="HWG165" s="49"/>
      <c r="HWH165" s="49"/>
      <c r="HWI165" s="49"/>
      <c r="HWJ165" s="49"/>
      <c r="HWK165" s="49"/>
      <c r="HWL165" s="49"/>
      <c r="HWM165" s="49"/>
      <c r="HWN165" s="49"/>
      <c r="HWO165" s="49"/>
      <c r="HWP165" s="49"/>
      <c r="HWQ165" s="49"/>
      <c r="HWR165" s="49"/>
      <c r="HWS165" s="49"/>
      <c r="HWT165" s="49"/>
      <c r="HWU165" s="49"/>
      <c r="HWV165" s="49"/>
      <c r="HWW165" s="49"/>
      <c r="HWX165" s="49"/>
      <c r="HWY165" s="49"/>
      <c r="HWZ165" s="49"/>
      <c r="HXA165" s="49"/>
      <c r="HXB165" s="49"/>
      <c r="HXC165" s="49"/>
      <c r="HXD165" s="49"/>
      <c r="HXE165" s="49"/>
      <c r="HXF165" s="49"/>
      <c r="HXG165" s="49"/>
      <c r="HXH165" s="49"/>
      <c r="HXI165" s="49"/>
      <c r="HXJ165" s="49"/>
      <c r="HXK165" s="49"/>
      <c r="HXL165" s="49"/>
      <c r="HXM165" s="49"/>
      <c r="HXN165" s="49"/>
      <c r="HXO165" s="49"/>
      <c r="HXP165" s="49"/>
      <c r="HXQ165" s="49"/>
      <c r="HXR165" s="49"/>
      <c r="HXS165" s="49"/>
      <c r="HXT165" s="49"/>
      <c r="HXU165" s="49"/>
      <c r="HXV165" s="49"/>
      <c r="HXW165" s="49"/>
      <c r="HXX165" s="49"/>
      <c r="HXY165" s="49"/>
      <c r="HXZ165" s="49"/>
      <c r="HYA165" s="49"/>
      <c r="HYB165" s="49"/>
      <c r="HYC165" s="49"/>
      <c r="HYD165" s="49"/>
      <c r="HYE165" s="49"/>
      <c r="HYF165" s="49"/>
      <c r="HYG165" s="49"/>
      <c r="HYH165" s="49"/>
      <c r="HYI165" s="49"/>
      <c r="HYJ165" s="49"/>
      <c r="HYK165" s="49"/>
      <c r="HYL165" s="49"/>
      <c r="HYM165" s="49"/>
      <c r="HYN165" s="49"/>
      <c r="HYO165" s="49"/>
      <c r="HYP165" s="49"/>
      <c r="HYQ165" s="49"/>
      <c r="HYR165" s="49"/>
      <c r="HYS165" s="49"/>
      <c r="HYT165" s="49"/>
      <c r="HYU165" s="49"/>
      <c r="HYV165" s="49"/>
      <c r="HYW165" s="49"/>
      <c r="HYX165" s="49"/>
      <c r="HYY165" s="49"/>
      <c r="HYZ165" s="49"/>
      <c r="HZA165" s="49"/>
      <c r="HZB165" s="49"/>
      <c r="HZC165" s="49"/>
      <c r="HZD165" s="49"/>
      <c r="HZE165" s="49"/>
      <c r="HZF165" s="49"/>
      <c r="HZG165" s="49"/>
      <c r="HZH165" s="49"/>
      <c r="HZI165" s="49"/>
      <c r="HZJ165" s="49"/>
      <c r="HZK165" s="49"/>
      <c r="HZL165" s="49"/>
      <c r="HZM165" s="49"/>
      <c r="HZN165" s="49"/>
      <c r="HZO165" s="49"/>
      <c r="HZP165" s="49"/>
      <c r="HZQ165" s="49"/>
      <c r="HZR165" s="49"/>
      <c r="HZS165" s="49"/>
      <c r="HZT165" s="49"/>
      <c r="HZU165" s="49"/>
      <c r="HZV165" s="49"/>
      <c r="HZW165" s="49"/>
      <c r="HZX165" s="49"/>
      <c r="HZY165" s="49"/>
      <c r="HZZ165" s="49"/>
      <c r="IAA165" s="49"/>
      <c r="IAB165" s="49"/>
      <c r="IAC165" s="49"/>
      <c r="IAD165" s="49"/>
      <c r="IAE165" s="49"/>
      <c r="IAF165" s="49"/>
      <c r="IAG165" s="49"/>
      <c r="IAH165" s="49"/>
      <c r="IAI165" s="49"/>
      <c r="IAJ165" s="49"/>
      <c r="IAK165" s="49"/>
      <c r="IAL165" s="49"/>
      <c r="IAM165" s="49"/>
      <c r="IAN165" s="49"/>
      <c r="IAO165" s="49"/>
      <c r="IAP165" s="49"/>
      <c r="IAQ165" s="49"/>
      <c r="IAR165" s="49"/>
      <c r="IAS165" s="49"/>
      <c r="IAT165" s="49"/>
      <c r="IAU165" s="49"/>
      <c r="IAV165" s="49"/>
      <c r="IAW165" s="49"/>
      <c r="IAX165" s="49"/>
      <c r="IAY165" s="49"/>
      <c r="IAZ165" s="49"/>
      <c r="IBA165" s="49"/>
      <c r="IBB165" s="49"/>
      <c r="IBC165" s="49"/>
      <c r="IBD165" s="49"/>
      <c r="IBE165" s="49"/>
      <c r="IBF165" s="49"/>
      <c r="IBG165" s="49"/>
      <c r="IBH165" s="49"/>
      <c r="IBI165" s="49"/>
      <c r="IBJ165" s="49"/>
      <c r="IBK165" s="49"/>
      <c r="IBL165" s="49"/>
      <c r="IBM165" s="49"/>
      <c r="IBN165" s="49"/>
      <c r="IBO165" s="49"/>
      <c r="IBP165" s="49"/>
      <c r="IBQ165" s="49"/>
      <c r="IBR165" s="49"/>
      <c r="IBS165" s="49"/>
      <c r="IBT165" s="49"/>
      <c r="IBU165" s="49"/>
      <c r="IBV165" s="49"/>
      <c r="IBW165" s="49"/>
      <c r="IBX165" s="49"/>
      <c r="IBY165" s="49"/>
      <c r="IBZ165" s="49"/>
      <c r="ICA165" s="49"/>
      <c r="ICB165" s="49"/>
      <c r="ICC165" s="49"/>
      <c r="ICD165" s="49"/>
      <c r="ICE165" s="49"/>
      <c r="ICF165" s="49"/>
      <c r="ICG165" s="49"/>
      <c r="ICH165" s="49"/>
      <c r="ICI165" s="49"/>
      <c r="ICJ165" s="49"/>
      <c r="ICK165" s="49"/>
      <c r="ICL165" s="49"/>
      <c r="ICM165" s="49"/>
      <c r="ICN165" s="49"/>
      <c r="ICO165" s="49"/>
      <c r="ICP165" s="49"/>
      <c r="ICQ165" s="49"/>
      <c r="ICR165" s="49"/>
      <c r="ICS165" s="49"/>
      <c r="ICT165" s="49"/>
      <c r="ICU165" s="49"/>
      <c r="ICV165" s="49"/>
      <c r="ICW165" s="49"/>
      <c r="ICX165" s="49"/>
      <c r="ICY165" s="49"/>
      <c r="ICZ165" s="49"/>
      <c r="IDA165" s="49"/>
      <c r="IDB165" s="49"/>
      <c r="IDC165" s="49"/>
      <c r="IDD165" s="49"/>
      <c r="IDE165" s="49"/>
      <c r="IDF165" s="49"/>
      <c r="IDG165" s="49"/>
      <c r="IDH165" s="49"/>
      <c r="IDI165" s="49"/>
      <c r="IDJ165" s="49"/>
      <c r="IDK165" s="49"/>
      <c r="IDL165" s="49"/>
      <c r="IDM165" s="49"/>
      <c r="IDN165" s="49"/>
      <c r="IDO165" s="49"/>
      <c r="IDP165" s="49"/>
      <c r="IDQ165" s="49"/>
      <c r="IDR165" s="49"/>
      <c r="IDS165" s="49"/>
      <c r="IDT165" s="49"/>
      <c r="IDU165" s="49"/>
      <c r="IDV165" s="49"/>
      <c r="IDW165" s="49"/>
      <c r="IDX165" s="49"/>
      <c r="IDY165" s="49"/>
      <c r="IDZ165" s="49"/>
      <c r="IEA165" s="49"/>
      <c r="IEB165" s="49"/>
      <c r="IEC165" s="49"/>
      <c r="IED165" s="49"/>
      <c r="IEE165" s="49"/>
      <c r="IEF165" s="49"/>
      <c r="IEG165" s="49"/>
      <c r="IEH165" s="49"/>
      <c r="IEI165" s="49"/>
      <c r="IEJ165" s="49"/>
      <c r="IEK165" s="49"/>
      <c r="IEL165" s="49"/>
      <c r="IEM165" s="49"/>
      <c r="IEN165" s="49"/>
      <c r="IEO165" s="49"/>
      <c r="IEP165" s="49"/>
      <c r="IEQ165" s="49"/>
      <c r="IER165" s="49"/>
      <c r="IES165" s="49"/>
      <c r="IET165" s="49"/>
      <c r="IEU165" s="49"/>
      <c r="IEV165" s="49"/>
      <c r="IEW165" s="49"/>
      <c r="IEX165" s="49"/>
      <c r="IEY165" s="49"/>
      <c r="IEZ165" s="49"/>
      <c r="IFA165" s="49"/>
      <c r="IFB165" s="49"/>
      <c r="IFC165" s="49"/>
      <c r="IFD165" s="49"/>
      <c r="IFE165" s="49"/>
      <c r="IFF165" s="49"/>
      <c r="IFG165" s="49"/>
      <c r="IFH165" s="49"/>
      <c r="IFI165" s="49"/>
      <c r="IFJ165" s="49"/>
      <c r="IFK165" s="49"/>
      <c r="IFL165" s="49"/>
      <c r="IFM165" s="49"/>
      <c r="IFN165" s="49"/>
      <c r="IFO165" s="49"/>
      <c r="IFP165" s="49"/>
      <c r="IFQ165" s="49"/>
      <c r="IFR165" s="49"/>
      <c r="IFS165" s="49"/>
      <c r="IFT165" s="49"/>
      <c r="IFU165" s="49"/>
      <c r="IFV165" s="49"/>
      <c r="IFW165" s="49"/>
      <c r="IFX165" s="49"/>
      <c r="IFY165" s="49"/>
      <c r="IFZ165" s="49"/>
      <c r="IGA165" s="49"/>
      <c r="IGB165" s="49"/>
      <c r="IGC165" s="49"/>
      <c r="IGD165" s="49"/>
      <c r="IGE165" s="49"/>
      <c r="IGF165" s="49"/>
      <c r="IGG165" s="49"/>
      <c r="IGH165" s="49"/>
      <c r="IGI165" s="49"/>
      <c r="IGJ165" s="49"/>
      <c r="IGK165" s="49"/>
      <c r="IGL165" s="49"/>
      <c r="IGM165" s="49"/>
      <c r="IGN165" s="49"/>
      <c r="IGO165" s="49"/>
      <c r="IGP165" s="49"/>
      <c r="IGQ165" s="49"/>
      <c r="IGR165" s="49"/>
      <c r="IGS165" s="49"/>
      <c r="IGT165" s="49"/>
      <c r="IGU165" s="49"/>
      <c r="IGV165" s="49"/>
      <c r="IGW165" s="49"/>
      <c r="IGX165" s="49"/>
      <c r="IGY165" s="49"/>
      <c r="IGZ165" s="49"/>
      <c r="IHA165" s="49"/>
      <c r="IHB165" s="49"/>
      <c r="IHC165" s="49"/>
      <c r="IHD165" s="49"/>
      <c r="IHE165" s="49"/>
      <c r="IHF165" s="49"/>
      <c r="IHG165" s="49"/>
      <c r="IHH165" s="49"/>
      <c r="IHI165" s="49"/>
      <c r="IHJ165" s="49"/>
      <c r="IHK165" s="49"/>
      <c r="IHL165" s="49"/>
      <c r="IHM165" s="49"/>
      <c r="IHN165" s="49"/>
      <c r="IHO165" s="49"/>
      <c r="IHP165" s="49"/>
      <c r="IHQ165" s="49"/>
      <c r="IHR165" s="49"/>
      <c r="IHS165" s="49"/>
      <c r="IHT165" s="49"/>
      <c r="IHU165" s="49"/>
      <c r="IHV165" s="49"/>
      <c r="IHW165" s="49"/>
      <c r="IHX165" s="49"/>
      <c r="IHY165" s="49"/>
      <c r="IHZ165" s="49"/>
      <c r="IIA165" s="49"/>
      <c r="IIB165" s="49"/>
      <c r="IIC165" s="49"/>
      <c r="IID165" s="49"/>
      <c r="IIE165" s="49"/>
      <c r="IIF165" s="49"/>
      <c r="IIG165" s="49"/>
      <c r="IIH165" s="49"/>
      <c r="III165" s="49"/>
      <c r="IIJ165" s="49"/>
      <c r="IIK165" s="49"/>
      <c r="IIL165" s="49"/>
      <c r="IIM165" s="49"/>
      <c r="IIN165" s="49"/>
      <c r="IIO165" s="49"/>
      <c r="IIP165" s="49"/>
      <c r="IIQ165" s="49"/>
      <c r="IIR165" s="49"/>
      <c r="IIS165" s="49"/>
      <c r="IIT165" s="49"/>
      <c r="IIU165" s="49"/>
      <c r="IIV165" s="49"/>
      <c r="IIW165" s="49"/>
      <c r="IIX165" s="49"/>
      <c r="IIY165" s="49"/>
      <c r="IIZ165" s="49"/>
      <c r="IJA165" s="49"/>
      <c r="IJB165" s="49"/>
      <c r="IJC165" s="49"/>
      <c r="IJD165" s="49"/>
      <c r="IJE165" s="49"/>
      <c r="IJF165" s="49"/>
      <c r="IJG165" s="49"/>
      <c r="IJH165" s="49"/>
      <c r="IJI165" s="49"/>
      <c r="IJJ165" s="49"/>
      <c r="IJK165" s="49"/>
      <c r="IJL165" s="49"/>
      <c r="IJM165" s="49"/>
      <c r="IJN165" s="49"/>
      <c r="IJO165" s="49"/>
      <c r="IJP165" s="49"/>
      <c r="IJQ165" s="49"/>
      <c r="IJR165" s="49"/>
      <c r="IJS165" s="49"/>
      <c r="IJT165" s="49"/>
      <c r="IJU165" s="49"/>
      <c r="IJV165" s="49"/>
      <c r="IJW165" s="49"/>
      <c r="IJX165" s="49"/>
      <c r="IJY165" s="49"/>
      <c r="IJZ165" s="49"/>
      <c r="IKA165" s="49"/>
      <c r="IKB165" s="49"/>
      <c r="IKC165" s="49"/>
      <c r="IKD165" s="49"/>
      <c r="IKE165" s="49"/>
      <c r="IKF165" s="49"/>
      <c r="IKG165" s="49"/>
      <c r="IKH165" s="49"/>
      <c r="IKI165" s="49"/>
      <c r="IKJ165" s="49"/>
      <c r="IKK165" s="49"/>
      <c r="IKL165" s="49"/>
      <c r="IKM165" s="49"/>
      <c r="IKN165" s="49"/>
      <c r="IKO165" s="49"/>
      <c r="IKP165" s="49"/>
      <c r="IKQ165" s="49"/>
      <c r="IKR165" s="49"/>
      <c r="IKS165" s="49"/>
      <c r="IKT165" s="49"/>
      <c r="IKU165" s="49"/>
      <c r="IKV165" s="49"/>
      <c r="IKW165" s="49"/>
      <c r="IKX165" s="49"/>
      <c r="IKY165" s="49"/>
      <c r="IKZ165" s="49"/>
      <c r="ILA165" s="49"/>
      <c r="ILB165" s="49"/>
      <c r="ILC165" s="49"/>
      <c r="ILD165" s="49"/>
      <c r="ILE165" s="49"/>
      <c r="ILF165" s="49"/>
      <c r="ILG165" s="49"/>
      <c r="ILH165" s="49"/>
      <c r="ILI165" s="49"/>
      <c r="ILJ165" s="49"/>
      <c r="ILK165" s="49"/>
      <c r="ILL165" s="49"/>
      <c r="ILM165" s="49"/>
      <c r="ILN165" s="49"/>
      <c r="ILO165" s="49"/>
      <c r="ILP165" s="49"/>
      <c r="ILQ165" s="49"/>
      <c r="ILR165" s="49"/>
      <c r="ILS165" s="49"/>
      <c r="ILT165" s="49"/>
      <c r="ILU165" s="49"/>
      <c r="ILV165" s="49"/>
      <c r="ILW165" s="49"/>
      <c r="ILX165" s="49"/>
      <c r="ILY165" s="49"/>
      <c r="ILZ165" s="49"/>
      <c r="IMA165" s="49"/>
      <c r="IMB165" s="49"/>
      <c r="IMC165" s="49"/>
      <c r="IMD165" s="49"/>
      <c r="IME165" s="49"/>
      <c r="IMF165" s="49"/>
      <c r="IMG165" s="49"/>
      <c r="IMH165" s="49"/>
      <c r="IMI165" s="49"/>
      <c r="IMJ165" s="49"/>
      <c r="IMK165" s="49"/>
      <c r="IML165" s="49"/>
      <c r="IMM165" s="49"/>
      <c r="IMN165" s="49"/>
      <c r="IMO165" s="49"/>
      <c r="IMP165" s="49"/>
      <c r="IMQ165" s="49"/>
      <c r="IMR165" s="49"/>
      <c r="IMS165" s="49"/>
      <c r="IMT165" s="49"/>
      <c r="IMU165" s="49"/>
      <c r="IMV165" s="49"/>
      <c r="IMW165" s="49"/>
      <c r="IMX165" s="49"/>
      <c r="IMY165" s="49"/>
      <c r="IMZ165" s="49"/>
      <c r="INA165" s="49"/>
      <c r="INB165" s="49"/>
      <c r="INC165" s="49"/>
      <c r="IND165" s="49"/>
      <c r="INE165" s="49"/>
      <c r="INF165" s="49"/>
      <c r="ING165" s="49"/>
      <c r="INH165" s="49"/>
      <c r="INI165" s="49"/>
      <c r="INJ165" s="49"/>
      <c r="INK165" s="49"/>
      <c r="INL165" s="49"/>
      <c r="INM165" s="49"/>
      <c r="INN165" s="49"/>
      <c r="INO165" s="49"/>
      <c r="INP165" s="49"/>
      <c r="INQ165" s="49"/>
      <c r="INR165" s="49"/>
      <c r="INS165" s="49"/>
      <c r="INT165" s="49"/>
      <c r="INU165" s="49"/>
      <c r="INV165" s="49"/>
      <c r="INW165" s="49"/>
      <c r="INX165" s="49"/>
      <c r="INY165" s="49"/>
      <c r="INZ165" s="49"/>
      <c r="IOA165" s="49"/>
      <c r="IOB165" s="49"/>
      <c r="IOC165" s="49"/>
      <c r="IOD165" s="49"/>
      <c r="IOE165" s="49"/>
      <c r="IOF165" s="49"/>
      <c r="IOG165" s="49"/>
      <c r="IOH165" s="49"/>
      <c r="IOI165" s="49"/>
      <c r="IOJ165" s="49"/>
      <c r="IOK165" s="49"/>
      <c r="IOL165" s="49"/>
      <c r="IOM165" s="49"/>
      <c r="ION165" s="49"/>
      <c r="IOO165" s="49"/>
      <c r="IOP165" s="49"/>
      <c r="IOQ165" s="49"/>
      <c r="IOR165" s="49"/>
      <c r="IOS165" s="49"/>
      <c r="IOT165" s="49"/>
      <c r="IOU165" s="49"/>
      <c r="IOV165" s="49"/>
      <c r="IOW165" s="49"/>
      <c r="IOX165" s="49"/>
      <c r="IOY165" s="49"/>
      <c r="IOZ165" s="49"/>
      <c r="IPA165" s="49"/>
      <c r="IPB165" s="49"/>
      <c r="IPC165" s="49"/>
      <c r="IPD165" s="49"/>
      <c r="IPE165" s="49"/>
      <c r="IPF165" s="49"/>
      <c r="IPG165" s="49"/>
      <c r="IPH165" s="49"/>
      <c r="IPI165" s="49"/>
      <c r="IPJ165" s="49"/>
      <c r="IPK165" s="49"/>
      <c r="IPL165" s="49"/>
      <c r="IPM165" s="49"/>
      <c r="IPN165" s="49"/>
      <c r="IPO165" s="49"/>
      <c r="IPP165" s="49"/>
      <c r="IPQ165" s="49"/>
      <c r="IPR165" s="49"/>
      <c r="IPS165" s="49"/>
      <c r="IPT165" s="49"/>
      <c r="IPU165" s="49"/>
      <c r="IPV165" s="49"/>
      <c r="IPW165" s="49"/>
      <c r="IPX165" s="49"/>
      <c r="IPY165" s="49"/>
      <c r="IPZ165" s="49"/>
      <c r="IQA165" s="49"/>
      <c r="IQB165" s="49"/>
      <c r="IQC165" s="49"/>
      <c r="IQD165" s="49"/>
      <c r="IQE165" s="49"/>
      <c r="IQF165" s="49"/>
      <c r="IQG165" s="49"/>
      <c r="IQH165" s="49"/>
      <c r="IQI165" s="49"/>
      <c r="IQJ165" s="49"/>
      <c r="IQK165" s="49"/>
      <c r="IQL165" s="49"/>
      <c r="IQM165" s="49"/>
      <c r="IQN165" s="49"/>
      <c r="IQO165" s="49"/>
      <c r="IQP165" s="49"/>
      <c r="IQQ165" s="49"/>
      <c r="IQR165" s="49"/>
      <c r="IQS165" s="49"/>
      <c r="IQT165" s="49"/>
      <c r="IQU165" s="49"/>
      <c r="IQV165" s="49"/>
      <c r="IQW165" s="49"/>
      <c r="IQX165" s="49"/>
      <c r="IQY165" s="49"/>
      <c r="IQZ165" s="49"/>
      <c r="IRA165" s="49"/>
      <c r="IRB165" s="49"/>
      <c r="IRC165" s="49"/>
      <c r="IRD165" s="49"/>
      <c r="IRE165" s="49"/>
      <c r="IRF165" s="49"/>
      <c r="IRG165" s="49"/>
      <c r="IRH165" s="49"/>
      <c r="IRI165" s="49"/>
      <c r="IRJ165" s="49"/>
      <c r="IRK165" s="49"/>
      <c r="IRL165" s="49"/>
      <c r="IRM165" s="49"/>
      <c r="IRN165" s="49"/>
      <c r="IRO165" s="49"/>
      <c r="IRP165" s="49"/>
      <c r="IRQ165" s="49"/>
      <c r="IRR165" s="49"/>
      <c r="IRS165" s="49"/>
      <c r="IRT165" s="49"/>
      <c r="IRU165" s="49"/>
      <c r="IRV165" s="49"/>
      <c r="IRW165" s="49"/>
      <c r="IRX165" s="49"/>
      <c r="IRY165" s="49"/>
      <c r="IRZ165" s="49"/>
      <c r="ISA165" s="49"/>
      <c r="ISB165" s="49"/>
      <c r="ISC165" s="49"/>
      <c r="ISD165" s="49"/>
      <c r="ISE165" s="49"/>
      <c r="ISF165" s="49"/>
      <c r="ISG165" s="49"/>
      <c r="ISH165" s="49"/>
      <c r="ISI165" s="49"/>
      <c r="ISJ165" s="49"/>
      <c r="ISK165" s="49"/>
      <c r="ISL165" s="49"/>
      <c r="ISM165" s="49"/>
      <c r="ISN165" s="49"/>
      <c r="ISO165" s="49"/>
      <c r="ISP165" s="49"/>
      <c r="ISQ165" s="49"/>
      <c r="ISR165" s="49"/>
      <c r="ISS165" s="49"/>
      <c r="IST165" s="49"/>
      <c r="ISU165" s="49"/>
      <c r="ISV165" s="49"/>
      <c r="ISW165" s="49"/>
      <c r="ISX165" s="49"/>
      <c r="ISY165" s="49"/>
      <c r="ISZ165" s="49"/>
      <c r="ITA165" s="49"/>
      <c r="ITB165" s="49"/>
      <c r="ITC165" s="49"/>
      <c r="ITD165" s="49"/>
      <c r="ITE165" s="49"/>
      <c r="ITF165" s="49"/>
      <c r="ITG165" s="49"/>
      <c r="ITH165" s="49"/>
      <c r="ITI165" s="49"/>
      <c r="ITJ165" s="49"/>
      <c r="ITK165" s="49"/>
      <c r="ITL165" s="49"/>
      <c r="ITM165" s="49"/>
      <c r="ITN165" s="49"/>
      <c r="ITO165" s="49"/>
      <c r="ITP165" s="49"/>
      <c r="ITQ165" s="49"/>
      <c r="ITR165" s="49"/>
      <c r="ITS165" s="49"/>
      <c r="ITT165" s="49"/>
      <c r="ITU165" s="49"/>
      <c r="ITV165" s="49"/>
      <c r="ITW165" s="49"/>
      <c r="ITX165" s="49"/>
      <c r="ITY165" s="49"/>
      <c r="ITZ165" s="49"/>
      <c r="IUA165" s="49"/>
      <c r="IUB165" s="49"/>
      <c r="IUC165" s="49"/>
      <c r="IUD165" s="49"/>
      <c r="IUE165" s="49"/>
      <c r="IUF165" s="49"/>
      <c r="IUG165" s="49"/>
      <c r="IUH165" s="49"/>
      <c r="IUI165" s="49"/>
      <c r="IUJ165" s="49"/>
      <c r="IUK165" s="49"/>
      <c r="IUL165" s="49"/>
      <c r="IUM165" s="49"/>
      <c r="IUN165" s="49"/>
      <c r="IUO165" s="49"/>
      <c r="IUP165" s="49"/>
      <c r="IUQ165" s="49"/>
      <c r="IUR165" s="49"/>
      <c r="IUS165" s="49"/>
      <c r="IUT165" s="49"/>
      <c r="IUU165" s="49"/>
      <c r="IUV165" s="49"/>
      <c r="IUW165" s="49"/>
      <c r="IUX165" s="49"/>
      <c r="IUY165" s="49"/>
      <c r="IUZ165" s="49"/>
      <c r="IVA165" s="49"/>
      <c r="IVB165" s="49"/>
      <c r="IVC165" s="49"/>
      <c r="IVD165" s="49"/>
      <c r="IVE165" s="49"/>
      <c r="IVF165" s="49"/>
      <c r="IVG165" s="49"/>
      <c r="IVH165" s="49"/>
      <c r="IVI165" s="49"/>
      <c r="IVJ165" s="49"/>
      <c r="IVK165" s="49"/>
      <c r="IVL165" s="49"/>
      <c r="IVM165" s="49"/>
      <c r="IVN165" s="49"/>
      <c r="IVO165" s="49"/>
      <c r="IVP165" s="49"/>
      <c r="IVQ165" s="49"/>
      <c r="IVR165" s="49"/>
      <c r="IVS165" s="49"/>
      <c r="IVT165" s="49"/>
      <c r="IVU165" s="49"/>
      <c r="IVV165" s="49"/>
      <c r="IVW165" s="49"/>
      <c r="IVX165" s="49"/>
      <c r="IVY165" s="49"/>
      <c r="IVZ165" s="49"/>
      <c r="IWA165" s="49"/>
      <c r="IWB165" s="49"/>
      <c r="IWC165" s="49"/>
      <c r="IWD165" s="49"/>
      <c r="IWE165" s="49"/>
      <c r="IWF165" s="49"/>
      <c r="IWG165" s="49"/>
      <c r="IWH165" s="49"/>
      <c r="IWI165" s="49"/>
      <c r="IWJ165" s="49"/>
      <c r="IWK165" s="49"/>
      <c r="IWL165" s="49"/>
      <c r="IWM165" s="49"/>
      <c r="IWN165" s="49"/>
      <c r="IWO165" s="49"/>
      <c r="IWP165" s="49"/>
      <c r="IWQ165" s="49"/>
      <c r="IWR165" s="49"/>
      <c r="IWS165" s="49"/>
      <c r="IWT165" s="49"/>
      <c r="IWU165" s="49"/>
      <c r="IWV165" s="49"/>
      <c r="IWW165" s="49"/>
      <c r="IWX165" s="49"/>
      <c r="IWY165" s="49"/>
      <c r="IWZ165" s="49"/>
      <c r="IXA165" s="49"/>
      <c r="IXB165" s="49"/>
      <c r="IXC165" s="49"/>
      <c r="IXD165" s="49"/>
      <c r="IXE165" s="49"/>
      <c r="IXF165" s="49"/>
      <c r="IXG165" s="49"/>
      <c r="IXH165" s="49"/>
      <c r="IXI165" s="49"/>
      <c r="IXJ165" s="49"/>
      <c r="IXK165" s="49"/>
      <c r="IXL165" s="49"/>
      <c r="IXM165" s="49"/>
      <c r="IXN165" s="49"/>
      <c r="IXO165" s="49"/>
      <c r="IXP165" s="49"/>
      <c r="IXQ165" s="49"/>
      <c r="IXR165" s="49"/>
      <c r="IXS165" s="49"/>
      <c r="IXT165" s="49"/>
      <c r="IXU165" s="49"/>
      <c r="IXV165" s="49"/>
      <c r="IXW165" s="49"/>
      <c r="IXX165" s="49"/>
      <c r="IXY165" s="49"/>
      <c r="IXZ165" s="49"/>
      <c r="IYA165" s="49"/>
      <c r="IYB165" s="49"/>
      <c r="IYC165" s="49"/>
      <c r="IYD165" s="49"/>
      <c r="IYE165" s="49"/>
      <c r="IYF165" s="49"/>
      <c r="IYG165" s="49"/>
      <c r="IYH165" s="49"/>
      <c r="IYI165" s="49"/>
      <c r="IYJ165" s="49"/>
      <c r="IYK165" s="49"/>
      <c r="IYL165" s="49"/>
      <c r="IYM165" s="49"/>
      <c r="IYN165" s="49"/>
      <c r="IYO165" s="49"/>
      <c r="IYP165" s="49"/>
      <c r="IYQ165" s="49"/>
      <c r="IYR165" s="49"/>
      <c r="IYS165" s="49"/>
      <c r="IYT165" s="49"/>
      <c r="IYU165" s="49"/>
      <c r="IYV165" s="49"/>
      <c r="IYW165" s="49"/>
      <c r="IYX165" s="49"/>
      <c r="IYY165" s="49"/>
      <c r="IYZ165" s="49"/>
      <c r="IZA165" s="49"/>
      <c r="IZB165" s="49"/>
      <c r="IZC165" s="49"/>
      <c r="IZD165" s="49"/>
      <c r="IZE165" s="49"/>
      <c r="IZF165" s="49"/>
      <c r="IZG165" s="49"/>
      <c r="IZH165" s="49"/>
      <c r="IZI165" s="49"/>
      <c r="IZJ165" s="49"/>
      <c r="IZK165" s="49"/>
      <c r="IZL165" s="49"/>
      <c r="IZM165" s="49"/>
      <c r="IZN165" s="49"/>
      <c r="IZO165" s="49"/>
      <c r="IZP165" s="49"/>
      <c r="IZQ165" s="49"/>
      <c r="IZR165" s="49"/>
      <c r="IZS165" s="49"/>
      <c r="IZT165" s="49"/>
      <c r="IZU165" s="49"/>
      <c r="IZV165" s="49"/>
      <c r="IZW165" s="49"/>
      <c r="IZX165" s="49"/>
      <c r="IZY165" s="49"/>
      <c r="IZZ165" s="49"/>
      <c r="JAA165" s="49"/>
      <c r="JAB165" s="49"/>
      <c r="JAC165" s="49"/>
      <c r="JAD165" s="49"/>
      <c r="JAE165" s="49"/>
      <c r="JAF165" s="49"/>
      <c r="JAG165" s="49"/>
      <c r="JAH165" s="49"/>
      <c r="JAI165" s="49"/>
      <c r="JAJ165" s="49"/>
      <c r="JAK165" s="49"/>
      <c r="JAL165" s="49"/>
      <c r="JAM165" s="49"/>
      <c r="JAN165" s="49"/>
      <c r="JAO165" s="49"/>
      <c r="JAP165" s="49"/>
      <c r="JAQ165" s="49"/>
      <c r="JAR165" s="49"/>
      <c r="JAS165" s="49"/>
      <c r="JAT165" s="49"/>
      <c r="JAU165" s="49"/>
      <c r="JAV165" s="49"/>
      <c r="JAW165" s="49"/>
      <c r="JAX165" s="49"/>
      <c r="JAY165" s="49"/>
      <c r="JAZ165" s="49"/>
      <c r="JBA165" s="49"/>
      <c r="JBB165" s="49"/>
      <c r="JBC165" s="49"/>
      <c r="JBD165" s="49"/>
      <c r="JBE165" s="49"/>
      <c r="JBF165" s="49"/>
      <c r="JBG165" s="49"/>
      <c r="JBH165" s="49"/>
      <c r="JBI165" s="49"/>
      <c r="JBJ165" s="49"/>
      <c r="JBK165" s="49"/>
      <c r="JBL165" s="49"/>
      <c r="JBM165" s="49"/>
      <c r="JBN165" s="49"/>
      <c r="JBO165" s="49"/>
      <c r="JBP165" s="49"/>
      <c r="JBQ165" s="49"/>
      <c r="JBR165" s="49"/>
      <c r="JBS165" s="49"/>
      <c r="JBT165" s="49"/>
      <c r="JBU165" s="49"/>
      <c r="JBV165" s="49"/>
      <c r="JBW165" s="49"/>
      <c r="JBX165" s="49"/>
      <c r="JBY165" s="49"/>
      <c r="JBZ165" s="49"/>
      <c r="JCA165" s="49"/>
      <c r="JCB165" s="49"/>
      <c r="JCC165" s="49"/>
      <c r="JCD165" s="49"/>
      <c r="JCE165" s="49"/>
      <c r="JCF165" s="49"/>
      <c r="JCG165" s="49"/>
      <c r="JCH165" s="49"/>
      <c r="JCI165" s="49"/>
      <c r="JCJ165" s="49"/>
      <c r="JCK165" s="49"/>
      <c r="JCL165" s="49"/>
      <c r="JCM165" s="49"/>
      <c r="JCN165" s="49"/>
      <c r="JCO165" s="49"/>
      <c r="JCP165" s="49"/>
      <c r="JCQ165" s="49"/>
      <c r="JCR165" s="49"/>
      <c r="JCS165" s="49"/>
      <c r="JCT165" s="49"/>
      <c r="JCU165" s="49"/>
      <c r="JCV165" s="49"/>
      <c r="JCW165" s="49"/>
      <c r="JCX165" s="49"/>
      <c r="JCY165" s="49"/>
      <c r="JCZ165" s="49"/>
      <c r="JDA165" s="49"/>
      <c r="JDB165" s="49"/>
      <c r="JDC165" s="49"/>
      <c r="JDD165" s="49"/>
      <c r="JDE165" s="49"/>
      <c r="JDF165" s="49"/>
      <c r="JDG165" s="49"/>
      <c r="JDH165" s="49"/>
      <c r="JDI165" s="49"/>
      <c r="JDJ165" s="49"/>
      <c r="JDK165" s="49"/>
      <c r="JDL165" s="49"/>
      <c r="JDM165" s="49"/>
      <c r="JDN165" s="49"/>
      <c r="JDO165" s="49"/>
      <c r="JDP165" s="49"/>
      <c r="JDQ165" s="49"/>
      <c r="JDR165" s="49"/>
      <c r="JDS165" s="49"/>
      <c r="JDT165" s="49"/>
      <c r="JDU165" s="49"/>
      <c r="JDV165" s="49"/>
      <c r="JDW165" s="49"/>
      <c r="JDX165" s="49"/>
      <c r="JDY165" s="49"/>
      <c r="JDZ165" s="49"/>
      <c r="JEA165" s="49"/>
      <c r="JEB165" s="49"/>
      <c r="JEC165" s="49"/>
      <c r="JED165" s="49"/>
      <c r="JEE165" s="49"/>
      <c r="JEF165" s="49"/>
      <c r="JEG165" s="49"/>
      <c r="JEH165" s="49"/>
      <c r="JEI165" s="49"/>
      <c r="JEJ165" s="49"/>
      <c r="JEK165" s="49"/>
      <c r="JEL165" s="49"/>
      <c r="JEM165" s="49"/>
      <c r="JEN165" s="49"/>
      <c r="JEO165" s="49"/>
      <c r="JEP165" s="49"/>
      <c r="JEQ165" s="49"/>
      <c r="JER165" s="49"/>
      <c r="JES165" s="49"/>
      <c r="JET165" s="49"/>
      <c r="JEU165" s="49"/>
      <c r="JEV165" s="49"/>
      <c r="JEW165" s="49"/>
      <c r="JEX165" s="49"/>
      <c r="JEY165" s="49"/>
      <c r="JEZ165" s="49"/>
      <c r="JFA165" s="49"/>
      <c r="JFB165" s="49"/>
      <c r="JFC165" s="49"/>
      <c r="JFD165" s="49"/>
      <c r="JFE165" s="49"/>
      <c r="JFF165" s="49"/>
      <c r="JFG165" s="49"/>
      <c r="JFH165" s="49"/>
      <c r="JFI165" s="49"/>
      <c r="JFJ165" s="49"/>
      <c r="JFK165" s="49"/>
      <c r="JFL165" s="49"/>
      <c r="JFM165" s="49"/>
      <c r="JFN165" s="49"/>
      <c r="JFO165" s="49"/>
      <c r="JFP165" s="49"/>
      <c r="JFQ165" s="49"/>
      <c r="JFR165" s="49"/>
      <c r="JFS165" s="49"/>
      <c r="JFT165" s="49"/>
      <c r="JFU165" s="49"/>
      <c r="JFV165" s="49"/>
      <c r="JFW165" s="49"/>
      <c r="JFX165" s="49"/>
      <c r="JFY165" s="49"/>
      <c r="JFZ165" s="49"/>
      <c r="JGA165" s="49"/>
      <c r="JGB165" s="49"/>
      <c r="JGC165" s="49"/>
      <c r="JGD165" s="49"/>
      <c r="JGE165" s="49"/>
      <c r="JGF165" s="49"/>
      <c r="JGG165" s="49"/>
      <c r="JGH165" s="49"/>
      <c r="JGI165" s="49"/>
      <c r="JGJ165" s="49"/>
      <c r="JGK165" s="49"/>
      <c r="JGL165" s="49"/>
      <c r="JGM165" s="49"/>
      <c r="JGN165" s="49"/>
      <c r="JGO165" s="49"/>
      <c r="JGP165" s="49"/>
      <c r="JGQ165" s="49"/>
      <c r="JGR165" s="49"/>
      <c r="JGS165" s="49"/>
      <c r="JGT165" s="49"/>
      <c r="JGU165" s="49"/>
      <c r="JGV165" s="49"/>
      <c r="JGW165" s="49"/>
      <c r="JGX165" s="49"/>
      <c r="JGY165" s="49"/>
      <c r="JGZ165" s="49"/>
      <c r="JHA165" s="49"/>
      <c r="JHB165" s="49"/>
      <c r="JHC165" s="49"/>
      <c r="JHD165" s="49"/>
      <c r="JHE165" s="49"/>
      <c r="JHF165" s="49"/>
      <c r="JHG165" s="49"/>
      <c r="JHH165" s="49"/>
      <c r="JHI165" s="49"/>
      <c r="JHJ165" s="49"/>
      <c r="JHK165" s="49"/>
      <c r="JHL165" s="49"/>
      <c r="JHM165" s="49"/>
      <c r="JHN165" s="49"/>
      <c r="JHO165" s="49"/>
      <c r="JHP165" s="49"/>
      <c r="JHQ165" s="49"/>
      <c r="JHR165" s="49"/>
      <c r="JHS165" s="49"/>
      <c r="JHT165" s="49"/>
      <c r="JHU165" s="49"/>
      <c r="JHV165" s="49"/>
      <c r="JHW165" s="49"/>
      <c r="JHX165" s="49"/>
      <c r="JHY165" s="49"/>
      <c r="JHZ165" s="49"/>
      <c r="JIA165" s="49"/>
      <c r="JIB165" s="49"/>
      <c r="JIC165" s="49"/>
      <c r="JID165" s="49"/>
      <c r="JIE165" s="49"/>
      <c r="JIF165" s="49"/>
      <c r="JIG165" s="49"/>
      <c r="JIH165" s="49"/>
      <c r="JII165" s="49"/>
      <c r="JIJ165" s="49"/>
      <c r="JIK165" s="49"/>
      <c r="JIL165" s="49"/>
      <c r="JIM165" s="49"/>
      <c r="JIN165" s="49"/>
      <c r="JIO165" s="49"/>
      <c r="JIP165" s="49"/>
      <c r="JIQ165" s="49"/>
      <c r="JIR165" s="49"/>
      <c r="JIS165" s="49"/>
      <c r="JIT165" s="49"/>
      <c r="JIU165" s="49"/>
      <c r="JIV165" s="49"/>
      <c r="JIW165" s="49"/>
      <c r="JIX165" s="49"/>
      <c r="JIY165" s="49"/>
      <c r="JIZ165" s="49"/>
      <c r="JJA165" s="49"/>
      <c r="JJB165" s="49"/>
      <c r="JJC165" s="49"/>
      <c r="JJD165" s="49"/>
      <c r="JJE165" s="49"/>
      <c r="JJF165" s="49"/>
      <c r="JJG165" s="49"/>
      <c r="JJH165" s="49"/>
      <c r="JJI165" s="49"/>
      <c r="JJJ165" s="49"/>
      <c r="JJK165" s="49"/>
      <c r="JJL165" s="49"/>
      <c r="JJM165" s="49"/>
      <c r="JJN165" s="49"/>
      <c r="JJO165" s="49"/>
      <c r="JJP165" s="49"/>
      <c r="JJQ165" s="49"/>
      <c r="JJR165" s="49"/>
      <c r="JJS165" s="49"/>
      <c r="JJT165" s="49"/>
      <c r="JJU165" s="49"/>
      <c r="JJV165" s="49"/>
      <c r="JJW165" s="49"/>
      <c r="JJX165" s="49"/>
      <c r="JJY165" s="49"/>
      <c r="JJZ165" s="49"/>
      <c r="JKA165" s="49"/>
      <c r="JKB165" s="49"/>
      <c r="JKC165" s="49"/>
      <c r="JKD165" s="49"/>
      <c r="JKE165" s="49"/>
      <c r="JKF165" s="49"/>
      <c r="JKG165" s="49"/>
      <c r="JKH165" s="49"/>
      <c r="JKI165" s="49"/>
      <c r="JKJ165" s="49"/>
      <c r="JKK165" s="49"/>
      <c r="JKL165" s="49"/>
      <c r="JKM165" s="49"/>
      <c r="JKN165" s="49"/>
      <c r="JKO165" s="49"/>
      <c r="JKP165" s="49"/>
      <c r="JKQ165" s="49"/>
      <c r="JKR165" s="49"/>
      <c r="JKS165" s="49"/>
      <c r="JKT165" s="49"/>
      <c r="JKU165" s="49"/>
      <c r="JKV165" s="49"/>
      <c r="JKW165" s="49"/>
      <c r="JKX165" s="49"/>
      <c r="JKY165" s="49"/>
      <c r="JKZ165" s="49"/>
      <c r="JLA165" s="49"/>
      <c r="JLB165" s="49"/>
      <c r="JLC165" s="49"/>
      <c r="JLD165" s="49"/>
      <c r="JLE165" s="49"/>
      <c r="JLF165" s="49"/>
      <c r="JLG165" s="49"/>
      <c r="JLH165" s="49"/>
      <c r="JLI165" s="49"/>
      <c r="JLJ165" s="49"/>
      <c r="JLK165" s="49"/>
      <c r="JLL165" s="49"/>
      <c r="JLM165" s="49"/>
      <c r="JLN165" s="49"/>
      <c r="JLO165" s="49"/>
      <c r="JLP165" s="49"/>
      <c r="JLQ165" s="49"/>
      <c r="JLR165" s="49"/>
      <c r="JLS165" s="49"/>
      <c r="JLT165" s="49"/>
      <c r="JLU165" s="49"/>
      <c r="JLV165" s="49"/>
      <c r="JLW165" s="49"/>
      <c r="JLX165" s="49"/>
      <c r="JLY165" s="49"/>
      <c r="JLZ165" s="49"/>
      <c r="JMA165" s="49"/>
      <c r="JMB165" s="49"/>
      <c r="JMC165" s="49"/>
      <c r="JMD165" s="49"/>
      <c r="JME165" s="49"/>
      <c r="JMF165" s="49"/>
      <c r="JMG165" s="49"/>
      <c r="JMH165" s="49"/>
      <c r="JMI165" s="49"/>
      <c r="JMJ165" s="49"/>
      <c r="JMK165" s="49"/>
      <c r="JML165" s="49"/>
      <c r="JMM165" s="49"/>
      <c r="JMN165" s="49"/>
      <c r="JMO165" s="49"/>
      <c r="JMP165" s="49"/>
      <c r="JMQ165" s="49"/>
      <c r="JMR165" s="49"/>
      <c r="JMS165" s="49"/>
      <c r="JMT165" s="49"/>
      <c r="JMU165" s="49"/>
      <c r="JMV165" s="49"/>
      <c r="JMW165" s="49"/>
      <c r="JMX165" s="49"/>
      <c r="JMY165" s="49"/>
      <c r="JMZ165" s="49"/>
      <c r="JNA165" s="49"/>
      <c r="JNB165" s="49"/>
      <c r="JNC165" s="49"/>
      <c r="JND165" s="49"/>
      <c r="JNE165" s="49"/>
      <c r="JNF165" s="49"/>
      <c r="JNG165" s="49"/>
      <c r="JNH165" s="49"/>
      <c r="JNI165" s="49"/>
      <c r="JNJ165" s="49"/>
      <c r="JNK165" s="49"/>
      <c r="JNL165" s="49"/>
      <c r="JNM165" s="49"/>
      <c r="JNN165" s="49"/>
      <c r="JNO165" s="49"/>
      <c r="JNP165" s="49"/>
      <c r="JNQ165" s="49"/>
      <c r="JNR165" s="49"/>
      <c r="JNS165" s="49"/>
      <c r="JNT165" s="49"/>
      <c r="JNU165" s="49"/>
      <c r="JNV165" s="49"/>
      <c r="JNW165" s="49"/>
      <c r="JNX165" s="49"/>
      <c r="JNY165" s="49"/>
      <c r="JNZ165" s="49"/>
      <c r="JOA165" s="49"/>
      <c r="JOB165" s="49"/>
      <c r="JOC165" s="49"/>
      <c r="JOD165" s="49"/>
      <c r="JOE165" s="49"/>
      <c r="JOF165" s="49"/>
      <c r="JOG165" s="49"/>
      <c r="JOH165" s="49"/>
      <c r="JOI165" s="49"/>
      <c r="JOJ165" s="49"/>
      <c r="JOK165" s="49"/>
      <c r="JOL165" s="49"/>
      <c r="JOM165" s="49"/>
      <c r="JON165" s="49"/>
      <c r="JOO165" s="49"/>
      <c r="JOP165" s="49"/>
      <c r="JOQ165" s="49"/>
      <c r="JOR165" s="49"/>
      <c r="JOS165" s="49"/>
      <c r="JOT165" s="49"/>
      <c r="JOU165" s="49"/>
      <c r="JOV165" s="49"/>
      <c r="JOW165" s="49"/>
      <c r="JOX165" s="49"/>
      <c r="JOY165" s="49"/>
      <c r="JOZ165" s="49"/>
      <c r="JPA165" s="49"/>
      <c r="JPB165" s="49"/>
      <c r="JPC165" s="49"/>
      <c r="JPD165" s="49"/>
      <c r="JPE165" s="49"/>
      <c r="JPF165" s="49"/>
      <c r="JPG165" s="49"/>
      <c r="JPH165" s="49"/>
      <c r="JPI165" s="49"/>
      <c r="JPJ165" s="49"/>
      <c r="JPK165" s="49"/>
      <c r="JPL165" s="49"/>
      <c r="JPM165" s="49"/>
      <c r="JPN165" s="49"/>
      <c r="JPO165" s="49"/>
      <c r="JPP165" s="49"/>
      <c r="JPQ165" s="49"/>
      <c r="JPR165" s="49"/>
      <c r="JPS165" s="49"/>
      <c r="JPT165" s="49"/>
      <c r="JPU165" s="49"/>
      <c r="JPV165" s="49"/>
      <c r="JPW165" s="49"/>
      <c r="JPX165" s="49"/>
      <c r="JPY165" s="49"/>
      <c r="JPZ165" s="49"/>
      <c r="JQA165" s="49"/>
      <c r="JQB165" s="49"/>
      <c r="JQC165" s="49"/>
      <c r="JQD165" s="49"/>
      <c r="JQE165" s="49"/>
      <c r="JQF165" s="49"/>
      <c r="JQG165" s="49"/>
      <c r="JQH165" s="49"/>
      <c r="JQI165" s="49"/>
      <c r="JQJ165" s="49"/>
      <c r="JQK165" s="49"/>
      <c r="JQL165" s="49"/>
      <c r="JQM165" s="49"/>
      <c r="JQN165" s="49"/>
      <c r="JQO165" s="49"/>
      <c r="JQP165" s="49"/>
      <c r="JQQ165" s="49"/>
      <c r="JQR165" s="49"/>
      <c r="JQS165" s="49"/>
      <c r="JQT165" s="49"/>
      <c r="JQU165" s="49"/>
      <c r="JQV165" s="49"/>
      <c r="JQW165" s="49"/>
      <c r="JQX165" s="49"/>
      <c r="JQY165" s="49"/>
      <c r="JQZ165" s="49"/>
      <c r="JRA165" s="49"/>
      <c r="JRB165" s="49"/>
      <c r="JRC165" s="49"/>
      <c r="JRD165" s="49"/>
      <c r="JRE165" s="49"/>
      <c r="JRF165" s="49"/>
      <c r="JRG165" s="49"/>
      <c r="JRH165" s="49"/>
      <c r="JRI165" s="49"/>
      <c r="JRJ165" s="49"/>
      <c r="JRK165" s="49"/>
      <c r="JRL165" s="49"/>
      <c r="JRM165" s="49"/>
      <c r="JRN165" s="49"/>
      <c r="JRO165" s="49"/>
      <c r="JRP165" s="49"/>
      <c r="JRQ165" s="49"/>
      <c r="JRR165" s="49"/>
      <c r="JRS165" s="49"/>
      <c r="JRT165" s="49"/>
      <c r="JRU165" s="49"/>
      <c r="JRV165" s="49"/>
      <c r="JRW165" s="49"/>
      <c r="JRX165" s="49"/>
      <c r="JRY165" s="49"/>
      <c r="JRZ165" s="49"/>
      <c r="JSA165" s="49"/>
      <c r="JSB165" s="49"/>
      <c r="JSC165" s="49"/>
      <c r="JSD165" s="49"/>
      <c r="JSE165" s="49"/>
      <c r="JSF165" s="49"/>
      <c r="JSG165" s="49"/>
      <c r="JSH165" s="49"/>
      <c r="JSI165" s="49"/>
      <c r="JSJ165" s="49"/>
      <c r="JSK165" s="49"/>
      <c r="JSL165" s="49"/>
      <c r="JSM165" s="49"/>
      <c r="JSN165" s="49"/>
      <c r="JSO165" s="49"/>
      <c r="JSP165" s="49"/>
      <c r="JSQ165" s="49"/>
      <c r="JSR165" s="49"/>
      <c r="JSS165" s="49"/>
      <c r="JST165" s="49"/>
      <c r="JSU165" s="49"/>
      <c r="JSV165" s="49"/>
      <c r="JSW165" s="49"/>
      <c r="JSX165" s="49"/>
      <c r="JSY165" s="49"/>
      <c r="JSZ165" s="49"/>
      <c r="JTA165" s="49"/>
      <c r="JTB165" s="49"/>
      <c r="JTC165" s="49"/>
      <c r="JTD165" s="49"/>
      <c r="JTE165" s="49"/>
      <c r="JTF165" s="49"/>
      <c r="JTG165" s="49"/>
      <c r="JTH165" s="49"/>
      <c r="JTI165" s="49"/>
      <c r="JTJ165" s="49"/>
      <c r="JTK165" s="49"/>
      <c r="JTL165" s="49"/>
      <c r="JTM165" s="49"/>
      <c r="JTN165" s="49"/>
      <c r="JTO165" s="49"/>
      <c r="JTP165" s="49"/>
      <c r="JTQ165" s="49"/>
      <c r="JTR165" s="49"/>
      <c r="JTS165" s="49"/>
      <c r="JTT165" s="49"/>
      <c r="JTU165" s="49"/>
      <c r="JTV165" s="49"/>
      <c r="JTW165" s="49"/>
      <c r="JTX165" s="49"/>
      <c r="JTY165" s="49"/>
      <c r="JTZ165" s="49"/>
      <c r="JUA165" s="49"/>
      <c r="JUB165" s="49"/>
      <c r="JUC165" s="49"/>
      <c r="JUD165" s="49"/>
      <c r="JUE165" s="49"/>
      <c r="JUF165" s="49"/>
      <c r="JUG165" s="49"/>
      <c r="JUH165" s="49"/>
      <c r="JUI165" s="49"/>
      <c r="JUJ165" s="49"/>
      <c r="JUK165" s="49"/>
      <c r="JUL165" s="49"/>
      <c r="JUM165" s="49"/>
      <c r="JUN165" s="49"/>
      <c r="JUO165" s="49"/>
      <c r="JUP165" s="49"/>
      <c r="JUQ165" s="49"/>
      <c r="JUR165" s="49"/>
      <c r="JUS165" s="49"/>
      <c r="JUT165" s="49"/>
      <c r="JUU165" s="49"/>
      <c r="JUV165" s="49"/>
      <c r="JUW165" s="49"/>
      <c r="JUX165" s="49"/>
      <c r="JUY165" s="49"/>
      <c r="JUZ165" s="49"/>
      <c r="JVA165" s="49"/>
      <c r="JVB165" s="49"/>
      <c r="JVC165" s="49"/>
      <c r="JVD165" s="49"/>
      <c r="JVE165" s="49"/>
      <c r="JVF165" s="49"/>
      <c r="JVG165" s="49"/>
      <c r="JVH165" s="49"/>
      <c r="JVI165" s="49"/>
      <c r="JVJ165" s="49"/>
      <c r="JVK165" s="49"/>
      <c r="JVL165" s="49"/>
      <c r="JVM165" s="49"/>
      <c r="JVN165" s="49"/>
      <c r="JVO165" s="49"/>
      <c r="JVP165" s="49"/>
      <c r="JVQ165" s="49"/>
      <c r="JVR165" s="49"/>
      <c r="JVS165" s="49"/>
      <c r="JVT165" s="49"/>
      <c r="JVU165" s="49"/>
      <c r="JVV165" s="49"/>
      <c r="JVW165" s="49"/>
      <c r="JVX165" s="49"/>
      <c r="JVY165" s="49"/>
      <c r="JVZ165" s="49"/>
      <c r="JWA165" s="49"/>
      <c r="JWB165" s="49"/>
      <c r="JWC165" s="49"/>
      <c r="JWD165" s="49"/>
      <c r="JWE165" s="49"/>
      <c r="JWF165" s="49"/>
      <c r="JWG165" s="49"/>
      <c r="JWH165" s="49"/>
      <c r="JWI165" s="49"/>
      <c r="JWJ165" s="49"/>
      <c r="JWK165" s="49"/>
      <c r="JWL165" s="49"/>
      <c r="JWM165" s="49"/>
      <c r="JWN165" s="49"/>
      <c r="JWO165" s="49"/>
      <c r="JWP165" s="49"/>
      <c r="JWQ165" s="49"/>
      <c r="JWR165" s="49"/>
      <c r="JWS165" s="49"/>
      <c r="JWT165" s="49"/>
      <c r="JWU165" s="49"/>
      <c r="JWV165" s="49"/>
      <c r="JWW165" s="49"/>
      <c r="JWX165" s="49"/>
      <c r="JWY165" s="49"/>
      <c r="JWZ165" s="49"/>
      <c r="JXA165" s="49"/>
      <c r="JXB165" s="49"/>
      <c r="JXC165" s="49"/>
      <c r="JXD165" s="49"/>
      <c r="JXE165" s="49"/>
      <c r="JXF165" s="49"/>
      <c r="JXG165" s="49"/>
      <c r="JXH165" s="49"/>
      <c r="JXI165" s="49"/>
      <c r="JXJ165" s="49"/>
      <c r="JXK165" s="49"/>
      <c r="JXL165" s="49"/>
      <c r="JXM165" s="49"/>
      <c r="JXN165" s="49"/>
      <c r="JXO165" s="49"/>
      <c r="JXP165" s="49"/>
      <c r="JXQ165" s="49"/>
      <c r="JXR165" s="49"/>
      <c r="JXS165" s="49"/>
      <c r="JXT165" s="49"/>
      <c r="JXU165" s="49"/>
      <c r="JXV165" s="49"/>
      <c r="JXW165" s="49"/>
      <c r="JXX165" s="49"/>
      <c r="JXY165" s="49"/>
      <c r="JXZ165" s="49"/>
      <c r="JYA165" s="49"/>
      <c r="JYB165" s="49"/>
      <c r="JYC165" s="49"/>
      <c r="JYD165" s="49"/>
      <c r="JYE165" s="49"/>
      <c r="JYF165" s="49"/>
      <c r="JYG165" s="49"/>
      <c r="JYH165" s="49"/>
      <c r="JYI165" s="49"/>
      <c r="JYJ165" s="49"/>
      <c r="JYK165" s="49"/>
      <c r="JYL165" s="49"/>
      <c r="JYM165" s="49"/>
      <c r="JYN165" s="49"/>
      <c r="JYO165" s="49"/>
      <c r="JYP165" s="49"/>
      <c r="JYQ165" s="49"/>
      <c r="JYR165" s="49"/>
      <c r="JYS165" s="49"/>
      <c r="JYT165" s="49"/>
      <c r="JYU165" s="49"/>
      <c r="JYV165" s="49"/>
      <c r="JYW165" s="49"/>
      <c r="JYX165" s="49"/>
      <c r="JYY165" s="49"/>
      <c r="JYZ165" s="49"/>
      <c r="JZA165" s="49"/>
      <c r="JZB165" s="49"/>
      <c r="JZC165" s="49"/>
      <c r="JZD165" s="49"/>
      <c r="JZE165" s="49"/>
      <c r="JZF165" s="49"/>
      <c r="JZG165" s="49"/>
      <c r="JZH165" s="49"/>
      <c r="JZI165" s="49"/>
      <c r="JZJ165" s="49"/>
      <c r="JZK165" s="49"/>
      <c r="JZL165" s="49"/>
      <c r="JZM165" s="49"/>
      <c r="JZN165" s="49"/>
      <c r="JZO165" s="49"/>
      <c r="JZP165" s="49"/>
      <c r="JZQ165" s="49"/>
      <c r="JZR165" s="49"/>
      <c r="JZS165" s="49"/>
      <c r="JZT165" s="49"/>
      <c r="JZU165" s="49"/>
      <c r="JZV165" s="49"/>
      <c r="JZW165" s="49"/>
      <c r="JZX165" s="49"/>
      <c r="JZY165" s="49"/>
      <c r="JZZ165" s="49"/>
      <c r="KAA165" s="49"/>
      <c r="KAB165" s="49"/>
      <c r="KAC165" s="49"/>
      <c r="KAD165" s="49"/>
      <c r="KAE165" s="49"/>
      <c r="KAF165" s="49"/>
      <c r="KAG165" s="49"/>
      <c r="KAH165" s="49"/>
      <c r="KAI165" s="49"/>
      <c r="KAJ165" s="49"/>
      <c r="KAK165" s="49"/>
      <c r="KAL165" s="49"/>
      <c r="KAM165" s="49"/>
      <c r="KAN165" s="49"/>
      <c r="KAO165" s="49"/>
      <c r="KAP165" s="49"/>
      <c r="KAQ165" s="49"/>
      <c r="KAR165" s="49"/>
      <c r="KAS165" s="49"/>
      <c r="KAT165" s="49"/>
      <c r="KAU165" s="49"/>
      <c r="KAV165" s="49"/>
      <c r="KAW165" s="49"/>
      <c r="KAX165" s="49"/>
      <c r="KAY165" s="49"/>
      <c r="KAZ165" s="49"/>
      <c r="KBA165" s="49"/>
      <c r="KBB165" s="49"/>
      <c r="KBC165" s="49"/>
      <c r="KBD165" s="49"/>
      <c r="KBE165" s="49"/>
      <c r="KBF165" s="49"/>
      <c r="KBG165" s="49"/>
      <c r="KBH165" s="49"/>
      <c r="KBI165" s="49"/>
      <c r="KBJ165" s="49"/>
      <c r="KBK165" s="49"/>
      <c r="KBL165" s="49"/>
      <c r="KBM165" s="49"/>
      <c r="KBN165" s="49"/>
      <c r="KBO165" s="49"/>
      <c r="KBP165" s="49"/>
      <c r="KBQ165" s="49"/>
      <c r="KBR165" s="49"/>
      <c r="KBS165" s="49"/>
      <c r="KBT165" s="49"/>
      <c r="KBU165" s="49"/>
      <c r="KBV165" s="49"/>
      <c r="KBW165" s="49"/>
      <c r="KBX165" s="49"/>
      <c r="KBY165" s="49"/>
      <c r="KBZ165" s="49"/>
      <c r="KCA165" s="49"/>
      <c r="KCB165" s="49"/>
      <c r="KCC165" s="49"/>
      <c r="KCD165" s="49"/>
      <c r="KCE165" s="49"/>
      <c r="KCF165" s="49"/>
      <c r="KCG165" s="49"/>
      <c r="KCH165" s="49"/>
      <c r="KCI165" s="49"/>
      <c r="KCJ165" s="49"/>
      <c r="KCK165" s="49"/>
      <c r="KCL165" s="49"/>
      <c r="KCM165" s="49"/>
      <c r="KCN165" s="49"/>
      <c r="KCO165" s="49"/>
      <c r="KCP165" s="49"/>
      <c r="KCQ165" s="49"/>
      <c r="KCR165" s="49"/>
      <c r="KCS165" s="49"/>
      <c r="KCT165" s="49"/>
      <c r="KCU165" s="49"/>
      <c r="KCV165" s="49"/>
      <c r="KCW165" s="49"/>
      <c r="KCX165" s="49"/>
      <c r="KCY165" s="49"/>
      <c r="KCZ165" s="49"/>
      <c r="KDA165" s="49"/>
      <c r="KDB165" s="49"/>
      <c r="KDC165" s="49"/>
      <c r="KDD165" s="49"/>
      <c r="KDE165" s="49"/>
      <c r="KDF165" s="49"/>
      <c r="KDG165" s="49"/>
      <c r="KDH165" s="49"/>
      <c r="KDI165" s="49"/>
      <c r="KDJ165" s="49"/>
      <c r="KDK165" s="49"/>
      <c r="KDL165" s="49"/>
      <c r="KDM165" s="49"/>
      <c r="KDN165" s="49"/>
      <c r="KDO165" s="49"/>
      <c r="KDP165" s="49"/>
      <c r="KDQ165" s="49"/>
      <c r="KDR165" s="49"/>
      <c r="KDS165" s="49"/>
      <c r="KDT165" s="49"/>
      <c r="KDU165" s="49"/>
      <c r="KDV165" s="49"/>
      <c r="KDW165" s="49"/>
      <c r="KDX165" s="49"/>
      <c r="KDY165" s="49"/>
      <c r="KDZ165" s="49"/>
      <c r="KEA165" s="49"/>
      <c r="KEB165" s="49"/>
      <c r="KEC165" s="49"/>
      <c r="KED165" s="49"/>
      <c r="KEE165" s="49"/>
      <c r="KEF165" s="49"/>
      <c r="KEG165" s="49"/>
      <c r="KEH165" s="49"/>
      <c r="KEI165" s="49"/>
      <c r="KEJ165" s="49"/>
      <c r="KEK165" s="49"/>
      <c r="KEL165" s="49"/>
      <c r="KEM165" s="49"/>
      <c r="KEN165" s="49"/>
      <c r="KEO165" s="49"/>
      <c r="KEP165" s="49"/>
      <c r="KEQ165" s="49"/>
      <c r="KER165" s="49"/>
      <c r="KES165" s="49"/>
      <c r="KET165" s="49"/>
      <c r="KEU165" s="49"/>
      <c r="KEV165" s="49"/>
      <c r="KEW165" s="49"/>
      <c r="KEX165" s="49"/>
      <c r="KEY165" s="49"/>
      <c r="KEZ165" s="49"/>
      <c r="KFA165" s="49"/>
      <c r="KFB165" s="49"/>
      <c r="KFC165" s="49"/>
      <c r="KFD165" s="49"/>
      <c r="KFE165" s="49"/>
      <c r="KFF165" s="49"/>
      <c r="KFG165" s="49"/>
      <c r="KFH165" s="49"/>
      <c r="KFI165" s="49"/>
      <c r="KFJ165" s="49"/>
      <c r="KFK165" s="49"/>
      <c r="KFL165" s="49"/>
      <c r="KFM165" s="49"/>
      <c r="KFN165" s="49"/>
      <c r="KFO165" s="49"/>
      <c r="KFP165" s="49"/>
      <c r="KFQ165" s="49"/>
      <c r="KFR165" s="49"/>
      <c r="KFS165" s="49"/>
      <c r="KFT165" s="49"/>
      <c r="KFU165" s="49"/>
      <c r="KFV165" s="49"/>
      <c r="KFW165" s="49"/>
      <c r="KFX165" s="49"/>
      <c r="KFY165" s="49"/>
      <c r="KFZ165" s="49"/>
      <c r="KGA165" s="49"/>
      <c r="KGB165" s="49"/>
      <c r="KGC165" s="49"/>
      <c r="KGD165" s="49"/>
      <c r="KGE165" s="49"/>
      <c r="KGF165" s="49"/>
      <c r="KGG165" s="49"/>
      <c r="KGH165" s="49"/>
      <c r="KGI165" s="49"/>
      <c r="KGJ165" s="49"/>
      <c r="KGK165" s="49"/>
      <c r="KGL165" s="49"/>
      <c r="KGM165" s="49"/>
      <c r="KGN165" s="49"/>
      <c r="KGO165" s="49"/>
      <c r="KGP165" s="49"/>
      <c r="KGQ165" s="49"/>
      <c r="KGR165" s="49"/>
      <c r="KGS165" s="49"/>
      <c r="KGT165" s="49"/>
      <c r="KGU165" s="49"/>
      <c r="KGV165" s="49"/>
      <c r="KGW165" s="49"/>
      <c r="KGX165" s="49"/>
      <c r="KGY165" s="49"/>
      <c r="KGZ165" s="49"/>
      <c r="KHA165" s="49"/>
      <c r="KHB165" s="49"/>
      <c r="KHC165" s="49"/>
      <c r="KHD165" s="49"/>
      <c r="KHE165" s="49"/>
      <c r="KHF165" s="49"/>
      <c r="KHG165" s="49"/>
      <c r="KHH165" s="49"/>
      <c r="KHI165" s="49"/>
      <c r="KHJ165" s="49"/>
      <c r="KHK165" s="49"/>
      <c r="KHL165" s="49"/>
      <c r="KHM165" s="49"/>
      <c r="KHN165" s="49"/>
      <c r="KHO165" s="49"/>
      <c r="KHP165" s="49"/>
      <c r="KHQ165" s="49"/>
      <c r="KHR165" s="49"/>
      <c r="KHS165" s="49"/>
      <c r="KHT165" s="49"/>
      <c r="KHU165" s="49"/>
      <c r="KHV165" s="49"/>
      <c r="KHW165" s="49"/>
      <c r="KHX165" s="49"/>
      <c r="KHY165" s="49"/>
      <c r="KHZ165" s="49"/>
      <c r="KIA165" s="49"/>
      <c r="KIB165" s="49"/>
      <c r="KIC165" s="49"/>
      <c r="KID165" s="49"/>
      <c r="KIE165" s="49"/>
      <c r="KIF165" s="49"/>
      <c r="KIG165" s="49"/>
      <c r="KIH165" s="49"/>
      <c r="KII165" s="49"/>
      <c r="KIJ165" s="49"/>
      <c r="KIK165" s="49"/>
      <c r="KIL165" s="49"/>
      <c r="KIM165" s="49"/>
      <c r="KIN165" s="49"/>
      <c r="KIO165" s="49"/>
      <c r="KIP165" s="49"/>
      <c r="KIQ165" s="49"/>
      <c r="KIR165" s="49"/>
      <c r="KIS165" s="49"/>
      <c r="KIT165" s="49"/>
      <c r="KIU165" s="49"/>
      <c r="KIV165" s="49"/>
      <c r="KIW165" s="49"/>
      <c r="KIX165" s="49"/>
      <c r="KIY165" s="49"/>
      <c r="KIZ165" s="49"/>
      <c r="KJA165" s="49"/>
      <c r="KJB165" s="49"/>
      <c r="KJC165" s="49"/>
      <c r="KJD165" s="49"/>
      <c r="KJE165" s="49"/>
      <c r="KJF165" s="49"/>
      <c r="KJG165" s="49"/>
      <c r="KJH165" s="49"/>
      <c r="KJI165" s="49"/>
      <c r="KJJ165" s="49"/>
      <c r="KJK165" s="49"/>
      <c r="KJL165" s="49"/>
      <c r="KJM165" s="49"/>
      <c r="KJN165" s="49"/>
      <c r="KJO165" s="49"/>
      <c r="KJP165" s="49"/>
      <c r="KJQ165" s="49"/>
      <c r="KJR165" s="49"/>
      <c r="KJS165" s="49"/>
      <c r="KJT165" s="49"/>
      <c r="KJU165" s="49"/>
      <c r="KJV165" s="49"/>
      <c r="KJW165" s="49"/>
      <c r="KJX165" s="49"/>
      <c r="KJY165" s="49"/>
      <c r="KJZ165" s="49"/>
      <c r="KKA165" s="49"/>
      <c r="KKB165" s="49"/>
      <c r="KKC165" s="49"/>
      <c r="KKD165" s="49"/>
      <c r="KKE165" s="49"/>
      <c r="KKF165" s="49"/>
      <c r="KKG165" s="49"/>
      <c r="KKH165" s="49"/>
      <c r="KKI165" s="49"/>
      <c r="KKJ165" s="49"/>
      <c r="KKK165" s="49"/>
      <c r="KKL165" s="49"/>
      <c r="KKM165" s="49"/>
      <c r="KKN165" s="49"/>
      <c r="KKO165" s="49"/>
      <c r="KKP165" s="49"/>
      <c r="KKQ165" s="49"/>
      <c r="KKR165" s="49"/>
      <c r="KKS165" s="49"/>
      <c r="KKT165" s="49"/>
      <c r="KKU165" s="49"/>
      <c r="KKV165" s="49"/>
      <c r="KKW165" s="49"/>
      <c r="KKX165" s="49"/>
      <c r="KKY165" s="49"/>
      <c r="KKZ165" s="49"/>
      <c r="KLA165" s="49"/>
      <c r="KLB165" s="49"/>
      <c r="KLC165" s="49"/>
      <c r="KLD165" s="49"/>
      <c r="KLE165" s="49"/>
      <c r="KLF165" s="49"/>
      <c r="KLG165" s="49"/>
      <c r="KLH165" s="49"/>
      <c r="KLI165" s="49"/>
      <c r="KLJ165" s="49"/>
      <c r="KLK165" s="49"/>
      <c r="KLL165" s="49"/>
      <c r="KLM165" s="49"/>
      <c r="KLN165" s="49"/>
      <c r="KLO165" s="49"/>
      <c r="KLP165" s="49"/>
      <c r="KLQ165" s="49"/>
      <c r="KLR165" s="49"/>
      <c r="KLS165" s="49"/>
      <c r="KLT165" s="49"/>
      <c r="KLU165" s="49"/>
      <c r="KLV165" s="49"/>
      <c r="KLW165" s="49"/>
      <c r="KLX165" s="49"/>
      <c r="KLY165" s="49"/>
      <c r="KLZ165" s="49"/>
      <c r="KMA165" s="49"/>
      <c r="KMB165" s="49"/>
      <c r="KMC165" s="49"/>
      <c r="KMD165" s="49"/>
      <c r="KME165" s="49"/>
      <c r="KMF165" s="49"/>
      <c r="KMG165" s="49"/>
      <c r="KMH165" s="49"/>
      <c r="KMI165" s="49"/>
      <c r="KMJ165" s="49"/>
      <c r="KMK165" s="49"/>
      <c r="KML165" s="49"/>
      <c r="KMM165" s="49"/>
      <c r="KMN165" s="49"/>
      <c r="KMO165" s="49"/>
      <c r="KMP165" s="49"/>
      <c r="KMQ165" s="49"/>
      <c r="KMR165" s="49"/>
      <c r="KMS165" s="49"/>
      <c r="KMT165" s="49"/>
      <c r="KMU165" s="49"/>
      <c r="KMV165" s="49"/>
      <c r="KMW165" s="49"/>
      <c r="KMX165" s="49"/>
      <c r="KMY165" s="49"/>
      <c r="KMZ165" s="49"/>
      <c r="KNA165" s="49"/>
      <c r="KNB165" s="49"/>
      <c r="KNC165" s="49"/>
      <c r="KND165" s="49"/>
      <c r="KNE165" s="49"/>
      <c r="KNF165" s="49"/>
      <c r="KNG165" s="49"/>
      <c r="KNH165" s="49"/>
      <c r="KNI165" s="49"/>
      <c r="KNJ165" s="49"/>
      <c r="KNK165" s="49"/>
      <c r="KNL165" s="49"/>
      <c r="KNM165" s="49"/>
      <c r="KNN165" s="49"/>
      <c r="KNO165" s="49"/>
      <c r="KNP165" s="49"/>
      <c r="KNQ165" s="49"/>
      <c r="KNR165" s="49"/>
      <c r="KNS165" s="49"/>
      <c r="KNT165" s="49"/>
      <c r="KNU165" s="49"/>
      <c r="KNV165" s="49"/>
      <c r="KNW165" s="49"/>
      <c r="KNX165" s="49"/>
      <c r="KNY165" s="49"/>
      <c r="KNZ165" s="49"/>
      <c r="KOA165" s="49"/>
      <c r="KOB165" s="49"/>
      <c r="KOC165" s="49"/>
      <c r="KOD165" s="49"/>
      <c r="KOE165" s="49"/>
      <c r="KOF165" s="49"/>
      <c r="KOG165" s="49"/>
      <c r="KOH165" s="49"/>
      <c r="KOI165" s="49"/>
      <c r="KOJ165" s="49"/>
      <c r="KOK165" s="49"/>
      <c r="KOL165" s="49"/>
      <c r="KOM165" s="49"/>
      <c r="KON165" s="49"/>
      <c r="KOO165" s="49"/>
      <c r="KOP165" s="49"/>
      <c r="KOQ165" s="49"/>
      <c r="KOR165" s="49"/>
      <c r="KOS165" s="49"/>
      <c r="KOT165" s="49"/>
      <c r="KOU165" s="49"/>
      <c r="KOV165" s="49"/>
      <c r="KOW165" s="49"/>
      <c r="KOX165" s="49"/>
      <c r="KOY165" s="49"/>
      <c r="KOZ165" s="49"/>
      <c r="KPA165" s="49"/>
      <c r="KPB165" s="49"/>
      <c r="KPC165" s="49"/>
      <c r="KPD165" s="49"/>
      <c r="KPE165" s="49"/>
      <c r="KPF165" s="49"/>
      <c r="KPG165" s="49"/>
      <c r="KPH165" s="49"/>
      <c r="KPI165" s="49"/>
      <c r="KPJ165" s="49"/>
      <c r="KPK165" s="49"/>
      <c r="KPL165" s="49"/>
      <c r="KPM165" s="49"/>
      <c r="KPN165" s="49"/>
      <c r="KPO165" s="49"/>
      <c r="KPP165" s="49"/>
      <c r="KPQ165" s="49"/>
      <c r="KPR165" s="49"/>
      <c r="KPS165" s="49"/>
      <c r="KPT165" s="49"/>
      <c r="KPU165" s="49"/>
      <c r="KPV165" s="49"/>
      <c r="KPW165" s="49"/>
      <c r="KPX165" s="49"/>
      <c r="KPY165" s="49"/>
      <c r="KPZ165" s="49"/>
      <c r="KQA165" s="49"/>
      <c r="KQB165" s="49"/>
      <c r="KQC165" s="49"/>
      <c r="KQD165" s="49"/>
      <c r="KQE165" s="49"/>
      <c r="KQF165" s="49"/>
      <c r="KQG165" s="49"/>
      <c r="KQH165" s="49"/>
      <c r="KQI165" s="49"/>
      <c r="KQJ165" s="49"/>
      <c r="KQK165" s="49"/>
      <c r="KQL165" s="49"/>
      <c r="KQM165" s="49"/>
      <c r="KQN165" s="49"/>
      <c r="KQO165" s="49"/>
      <c r="KQP165" s="49"/>
      <c r="KQQ165" s="49"/>
      <c r="KQR165" s="49"/>
      <c r="KQS165" s="49"/>
      <c r="KQT165" s="49"/>
      <c r="KQU165" s="49"/>
      <c r="KQV165" s="49"/>
      <c r="KQW165" s="49"/>
      <c r="KQX165" s="49"/>
      <c r="KQY165" s="49"/>
      <c r="KQZ165" s="49"/>
      <c r="KRA165" s="49"/>
      <c r="KRB165" s="49"/>
      <c r="KRC165" s="49"/>
      <c r="KRD165" s="49"/>
      <c r="KRE165" s="49"/>
      <c r="KRF165" s="49"/>
      <c r="KRG165" s="49"/>
      <c r="KRH165" s="49"/>
      <c r="KRI165" s="49"/>
      <c r="KRJ165" s="49"/>
      <c r="KRK165" s="49"/>
      <c r="KRL165" s="49"/>
      <c r="KRM165" s="49"/>
      <c r="KRN165" s="49"/>
      <c r="KRO165" s="49"/>
      <c r="KRP165" s="49"/>
      <c r="KRQ165" s="49"/>
      <c r="KRR165" s="49"/>
      <c r="KRS165" s="49"/>
      <c r="KRT165" s="49"/>
      <c r="KRU165" s="49"/>
      <c r="KRV165" s="49"/>
      <c r="KRW165" s="49"/>
      <c r="KRX165" s="49"/>
      <c r="KRY165" s="49"/>
      <c r="KRZ165" s="49"/>
      <c r="KSA165" s="49"/>
      <c r="KSB165" s="49"/>
      <c r="KSC165" s="49"/>
      <c r="KSD165" s="49"/>
      <c r="KSE165" s="49"/>
      <c r="KSF165" s="49"/>
      <c r="KSG165" s="49"/>
      <c r="KSH165" s="49"/>
      <c r="KSI165" s="49"/>
      <c r="KSJ165" s="49"/>
      <c r="KSK165" s="49"/>
      <c r="KSL165" s="49"/>
      <c r="KSM165" s="49"/>
      <c r="KSN165" s="49"/>
      <c r="KSO165" s="49"/>
      <c r="KSP165" s="49"/>
      <c r="KSQ165" s="49"/>
      <c r="KSR165" s="49"/>
      <c r="KSS165" s="49"/>
      <c r="KST165" s="49"/>
      <c r="KSU165" s="49"/>
      <c r="KSV165" s="49"/>
      <c r="KSW165" s="49"/>
      <c r="KSX165" s="49"/>
      <c r="KSY165" s="49"/>
      <c r="KSZ165" s="49"/>
      <c r="KTA165" s="49"/>
      <c r="KTB165" s="49"/>
      <c r="KTC165" s="49"/>
      <c r="KTD165" s="49"/>
      <c r="KTE165" s="49"/>
      <c r="KTF165" s="49"/>
      <c r="KTG165" s="49"/>
      <c r="KTH165" s="49"/>
      <c r="KTI165" s="49"/>
      <c r="KTJ165" s="49"/>
      <c r="KTK165" s="49"/>
      <c r="KTL165" s="49"/>
      <c r="KTM165" s="49"/>
      <c r="KTN165" s="49"/>
      <c r="KTO165" s="49"/>
      <c r="KTP165" s="49"/>
      <c r="KTQ165" s="49"/>
      <c r="KTR165" s="49"/>
      <c r="KTS165" s="49"/>
      <c r="KTT165" s="49"/>
      <c r="KTU165" s="49"/>
      <c r="KTV165" s="49"/>
      <c r="KTW165" s="49"/>
      <c r="KTX165" s="49"/>
      <c r="KTY165" s="49"/>
      <c r="KTZ165" s="49"/>
      <c r="KUA165" s="49"/>
      <c r="KUB165" s="49"/>
      <c r="KUC165" s="49"/>
      <c r="KUD165" s="49"/>
      <c r="KUE165" s="49"/>
      <c r="KUF165" s="49"/>
      <c r="KUG165" s="49"/>
      <c r="KUH165" s="49"/>
      <c r="KUI165" s="49"/>
      <c r="KUJ165" s="49"/>
      <c r="KUK165" s="49"/>
      <c r="KUL165" s="49"/>
      <c r="KUM165" s="49"/>
      <c r="KUN165" s="49"/>
      <c r="KUO165" s="49"/>
      <c r="KUP165" s="49"/>
      <c r="KUQ165" s="49"/>
      <c r="KUR165" s="49"/>
      <c r="KUS165" s="49"/>
      <c r="KUT165" s="49"/>
      <c r="KUU165" s="49"/>
      <c r="KUV165" s="49"/>
      <c r="KUW165" s="49"/>
      <c r="KUX165" s="49"/>
      <c r="KUY165" s="49"/>
      <c r="KUZ165" s="49"/>
      <c r="KVA165" s="49"/>
      <c r="KVB165" s="49"/>
      <c r="KVC165" s="49"/>
      <c r="KVD165" s="49"/>
      <c r="KVE165" s="49"/>
      <c r="KVF165" s="49"/>
      <c r="KVG165" s="49"/>
      <c r="KVH165" s="49"/>
      <c r="KVI165" s="49"/>
      <c r="KVJ165" s="49"/>
      <c r="KVK165" s="49"/>
      <c r="KVL165" s="49"/>
      <c r="KVM165" s="49"/>
      <c r="KVN165" s="49"/>
      <c r="KVO165" s="49"/>
      <c r="KVP165" s="49"/>
      <c r="KVQ165" s="49"/>
      <c r="KVR165" s="49"/>
      <c r="KVS165" s="49"/>
      <c r="KVT165" s="49"/>
      <c r="KVU165" s="49"/>
      <c r="KVV165" s="49"/>
      <c r="KVW165" s="49"/>
      <c r="KVX165" s="49"/>
      <c r="KVY165" s="49"/>
      <c r="KVZ165" s="49"/>
      <c r="KWA165" s="49"/>
      <c r="KWB165" s="49"/>
      <c r="KWC165" s="49"/>
      <c r="KWD165" s="49"/>
      <c r="KWE165" s="49"/>
      <c r="KWF165" s="49"/>
      <c r="KWG165" s="49"/>
      <c r="KWH165" s="49"/>
      <c r="KWI165" s="49"/>
      <c r="KWJ165" s="49"/>
      <c r="KWK165" s="49"/>
      <c r="KWL165" s="49"/>
      <c r="KWM165" s="49"/>
      <c r="KWN165" s="49"/>
      <c r="KWO165" s="49"/>
      <c r="KWP165" s="49"/>
      <c r="KWQ165" s="49"/>
      <c r="KWR165" s="49"/>
      <c r="KWS165" s="49"/>
      <c r="KWT165" s="49"/>
      <c r="KWU165" s="49"/>
      <c r="KWV165" s="49"/>
      <c r="KWW165" s="49"/>
      <c r="KWX165" s="49"/>
      <c r="KWY165" s="49"/>
      <c r="KWZ165" s="49"/>
      <c r="KXA165" s="49"/>
      <c r="KXB165" s="49"/>
      <c r="KXC165" s="49"/>
      <c r="KXD165" s="49"/>
      <c r="KXE165" s="49"/>
      <c r="KXF165" s="49"/>
      <c r="KXG165" s="49"/>
      <c r="KXH165" s="49"/>
      <c r="KXI165" s="49"/>
      <c r="KXJ165" s="49"/>
      <c r="KXK165" s="49"/>
      <c r="KXL165" s="49"/>
      <c r="KXM165" s="49"/>
      <c r="KXN165" s="49"/>
      <c r="KXO165" s="49"/>
      <c r="KXP165" s="49"/>
      <c r="KXQ165" s="49"/>
      <c r="KXR165" s="49"/>
      <c r="KXS165" s="49"/>
      <c r="KXT165" s="49"/>
      <c r="KXU165" s="49"/>
      <c r="KXV165" s="49"/>
      <c r="KXW165" s="49"/>
      <c r="KXX165" s="49"/>
      <c r="KXY165" s="49"/>
      <c r="KXZ165" s="49"/>
      <c r="KYA165" s="49"/>
      <c r="KYB165" s="49"/>
      <c r="KYC165" s="49"/>
      <c r="KYD165" s="49"/>
      <c r="KYE165" s="49"/>
      <c r="KYF165" s="49"/>
      <c r="KYG165" s="49"/>
      <c r="KYH165" s="49"/>
      <c r="KYI165" s="49"/>
      <c r="KYJ165" s="49"/>
      <c r="KYK165" s="49"/>
      <c r="KYL165" s="49"/>
      <c r="KYM165" s="49"/>
      <c r="KYN165" s="49"/>
      <c r="KYO165" s="49"/>
      <c r="KYP165" s="49"/>
      <c r="KYQ165" s="49"/>
      <c r="KYR165" s="49"/>
      <c r="KYS165" s="49"/>
      <c r="KYT165" s="49"/>
      <c r="KYU165" s="49"/>
      <c r="KYV165" s="49"/>
      <c r="KYW165" s="49"/>
      <c r="KYX165" s="49"/>
      <c r="KYY165" s="49"/>
      <c r="KYZ165" s="49"/>
      <c r="KZA165" s="49"/>
      <c r="KZB165" s="49"/>
      <c r="KZC165" s="49"/>
      <c r="KZD165" s="49"/>
      <c r="KZE165" s="49"/>
      <c r="KZF165" s="49"/>
      <c r="KZG165" s="49"/>
      <c r="KZH165" s="49"/>
      <c r="KZI165" s="49"/>
      <c r="KZJ165" s="49"/>
      <c r="KZK165" s="49"/>
      <c r="KZL165" s="49"/>
      <c r="KZM165" s="49"/>
      <c r="KZN165" s="49"/>
      <c r="KZO165" s="49"/>
      <c r="KZP165" s="49"/>
      <c r="KZQ165" s="49"/>
      <c r="KZR165" s="49"/>
      <c r="KZS165" s="49"/>
      <c r="KZT165" s="49"/>
      <c r="KZU165" s="49"/>
      <c r="KZV165" s="49"/>
      <c r="KZW165" s="49"/>
      <c r="KZX165" s="49"/>
      <c r="KZY165" s="49"/>
      <c r="KZZ165" s="49"/>
      <c r="LAA165" s="49"/>
      <c r="LAB165" s="49"/>
      <c r="LAC165" s="49"/>
      <c r="LAD165" s="49"/>
      <c r="LAE165" s="49"/>
      <c r="LAF165" s="49"/>
      <c r="LAG165" s="49"/>
      <c r="LAH165" s="49"/>
      <c r="LAI165" s="49"/>
      <c r="LAJ165" s="49"/>
      <c r="LAK165" s="49"/>
      <c r="LAL165" s="49"/>
      <c r="LAM165" s="49"/>
      <c r="LAN165" s="49"/>
      <c r="LAO165" s="49"/>
      <c r="LAP165" s="49"/>
      <c r="LAQ165" s="49"/>
      <c r="LAR165" s="49"/>
      <c r="LAS165" s="49"/>
      <c r="LAT165" s="49"/>
      <c r="LAU165" s="49"/>
      <c r="LAV165" s="49"/>
      <c r="LAW165" s="49"/>
      <c r="LAX165" s="49"/>
      <c r="LAY165" s="49"/>
      <c r="LAZ165" s="49"/>
      <c r="LBA165" s="49"/>
      <c r="LBB165" s="49"/>
      <c r="LBC165" s="49"/>
      <c r="LBD165" s="49"/>
      <c r="LBE165" s="49"/>
      <c r="LBF165" s="49"/>
      <c r="LBG165" s="49"/>
      <c r="LBH165" s="49"/>
      <c r="LBI165" s="49"/>
      <c r="LBJ165" s="49"/>
      <c r="LBK165" s="49"/>
      <c r="LBL165" s="49"/>
      <c r="LBM165" s="49"/>
      <c r="LBN165" s="49"/>
      <c r="LBO165" s="49"/>
      <c r="LBP165" s="49"/>
      <c r="LBQ165" s="49"/>
      <c r="LBR165" s="49"/>
      <c r="LBS165" s="49"/>
      <c r="LBT165" s="49"/>
      <c r="LBU165" s="49"/>
      <c r="LBV165" s="49"/>
      <c r="LBW165" s="49"/>
      <c r="LBX165" s="49"/>
      <c r="LBY165" s="49"/>
      <c r="LBZ165" s="49"/>
      <c r="LCA165" s="49"/>
      <c r="LCB165" s="49"/>
      <c r="LCC165" s="49"/>
      <c r="LCD165" s="49"/>
      <c r="LCE165" s="49"/>
      <c r="LCF165" s="49"/>
      <c r="LCG165" s="49"/>
      <c r="LCH165" s="49"/>
      <c r="LCI165" s="49"/>
      <c r="LCJ165" s="49"/>
      <c r="LCK165" s="49"/>
      <c r="LCL165" s="49"/>
      <c r="LCM165" s="49"/>
      <c r="LCN165" s="49"/>
      <c r="LCO165" s="49"/>
      <c r="LCP165" s="49"/>
      <c r="LCQ165" s="49"/>
      <c r="LCR165" s="49"/>
      <c r="LCS165" s="49"/>
      <c r="LCT165" s="49"/>
      <c r="LCU165" s="49"/>
      <c r="LCV165" s="49"/>
      <c r="LCW165" s="49"/>
      <c r="LCX165" s="49"/>
      <c r="LCY165" s="49"/>
      <c r="LCZ165" s="49"/>
      <c r="LDA165" s="49"/>
      <c r="LDB165" s="49"/>
      <c r="LDC165" s="49"/>
      <c r="LDD165" s="49"/>
      <c r="LDE165" s="49"/>
      <c r="LDF165" s="49"/>
      <c r="LDG165" s="49"/>
      <c r="LDH165" s="49"/>
      <c r="LDI165" s="49"/>
      <c r="LDJ165" s="49"/>
      <c r="LDK165" s="49"/>
      <c r="LDL165" s="49"/>
      <c r="LDM165" s="49"/>
      <c r="LDN165" s="49"/>
      <c r="LDO165" s="49"/>
      <c r="LDP165" s="49"/>
      <c r="LDQ165" s="49"/>
      <c r="LDR165" s="49"/>
      <c r="LDS165" s="49"/>
      <c r="LDT165" s="49"/>
      <c r="LDU165" s="49"/>
      <c r="LDV165" s="49"/>
      <c r="LDW165" s="49"/>
      <c r="LDX165" s="49"/>
      <c r="LDY165" s="49"/>
      <c r="LDZ165" s="49"/>
      <c r="LEA165" s="49"/>
      <c r="LEB165" s="49"/>
      <c r="LEC165" s="49"/>
      <c r="LED165" s="49"/>
      <c r="LEE165" s="49"/>
      <c r="LEF165" s="49"/>
      <c r="LEG165" s="49"/>
      <c r="LEH165" s="49"/>
      <c r="LEI165" s="49"/>
      <c r="LEJ165" s="49"/>
      <c r="LEK165" s="49"/>
      <c r="LEL165" s="49"/>
      <c r="LEM165" s="49"/>
      <c r="LEN165" s="49"/>
      <c r="LEO165" s="49"/>
      <c r="LEP165" s="49"/>
      <c r="LEQ165" s="49"/>
      <c r="LER165" s="49"/>
      <c r="LES165" s="49"/>
      <c r="LET165" s="49"/>
      <c r="LEU165" s="49"/>
      <c r="LEV165" s="49"/>
      <c r="LEW165" s="49"/>
      <c r="LEX165" s="49"/>
      <c r="LEY165" s="49"/>
      <c r="LEZ165" s="49"/>
      <c r="LFA165" s="49"/>
      <c r="LFB165" s="49"/>
      <c r="LFC165" s="49"/>
      <c r="LFD165" s="49"/>
      <c r="LFE165" s="49"/>
      <c r="LFF165" s="49"/>
      <c r="LFG165" s="49"/>
      <c r="LFH165" s="49"/>
      <c r="LFI165" s="49"/>
      <c r="LFJ165" s="49"/>
      <c r="LFK165" s="49"/>
      <c r="LFL165" s="49"/>
      <c r="LFM165" s="49"/>
      <c r="LFN165" s="49"/>
      <c r="LFO165" s="49"/>
      <c r="LFP165" s="49"/>
      <c r="LFQ165" s="49"/>
      <c r="LFR165" s="49"/>
      <c r="LFS165" s="49"/>
      <c r="LFT165" s="49"/>
      <c r="LFU165" s="49"/>
      <c r="LFV165" s="49"/>
      <c r="LFW165" s="49"/>
      <c r="LFX165" s="49"/>
      <c r="LFY165" s="49"/>
      <c r="LFZ165" s="49"/>
      <c r="LGA165" s="49"/>
      <c r="LGB165" s="49"/>
      <c r="LGC165" s="49"/>
      <c r="LGD165" s="49"/>
      <c r="LGE165" s="49"/>
      <c r="LGF165" s="49"/>
      <c r="LGG165" s="49"/>
      <c r="LGH165" s="49"/>
      <c r="LGI165" s="49"/>
      <c r="LGJ165" s="49"/>
      <c r="LGK165" s="49"/>
      <c r="LGL165" s="49"/>
      <c r="LGM165" s="49"/>
      <c r="LGN165" s="49"/>
      <c r="LGO165" s="49"/>
      <c r="LGP165" s="49"/>
      <c r="LGQ165" s="49"/>
      <c r="LGR165" s="49"/>
      <c r="LGS165" s="49"/>
      <c r="LGT165" s="49"/>
      <c r="LGU165" s="49"/>
      <c r="LGV165" s="49"/>
      <c r="LGW165" s="49"/>
      <c r="LGX165" s="49"/>
      <c r="LGY165" s="49"/>
      <c r="LGZ165" s="49"/>
      <c r="LHA165" s="49"/>
      <c r="LHB165" s="49"/>
      <c r="LHC165" s="49"/>
      <c r="LHD165" s="49"/>
      <c r="LHE165" s="49"/>
      <c r="LHF165" s="49"/>
      <c r="LHG165" s="49"/>
      <c r="LHH165" s="49"/>
      <c r="LHI165" s="49"/>
      <c r="LHJ165" s="49"/>
      <c r="LHK165" s="49"/>
      <c r="LHL165" s="49"/>
      <c r="LHM165" s="49"/>
      <c r="LHN165" s="49"/>
      <c r="LHO165" s="49"/>
      <c r="LHP165" s="49"/>
      <c r="LHQ165" s="49"/>
      <c r="LHR165" s="49"/>
      <c r="LHS165" s="49"/>
      <c r="LHT165" s="49"/>
      <c r="LHU165" s="49"/>
      <c r="LHV165" s="49"/>
      <c r="LHW165" s="49"/>
      <c r="LHX165" s="49"/>
      <c r="LHY165" s="49"/>
      <c r="LHZ165" s="49"/>
      <c r="LIA165" s="49"/>
      <c r="LIB165" s="49"/>
      <c r="LIC165" s="49"/>
      <c r="LID165" s="49"/>
      <c r="LIE165" s="49"/>
      <c r="LIF165" s="49"/>
      <c r="LIG165" s="49"/>
      <c r="LIH165" s="49"/>
      <c r="LII165" s="49"/>
      <c r="LIJ165" s="49"/>
      <c r="LIK165" s="49"/>
      <c r="LIL165" s="49"/>
      <c r="LIM165" s="49"/>
      <c r="LIN165" s="49"/>
      <c r="LIO165" s="49"/>
      <c r="LIP165" s="49"/>
      <c r="LIQ165" s="49"/>
      <c r="LIR165" s="49"/>
      <c r="LIS165" s="49"/>
      <c r="LIT165" s="49"/>
      <c r="LIU165" s="49"/>
      <c r="LIV165" s="49"/>
      <c r="LIW165" s="49"/>
      <c r="LIX165" s="49"/>
      <c r="LIY165" s="49"/>
      <c r="LIZ165" s="49"/>
      <c r="LJA165" s="49"/>
      <c r="LJB165" s="49"/>
      <c r="LJC165" s="49"/>
      <c r="LJD165" s="49"/>
      <c r="LJE165" s="49"/>
      <c r="LJF165" s="49"/>
      <c r="LJG165" s="49"/>
      <c r="LJH165" s="49"/>
      <c r="LJI165" s="49"/>
      <c r="LJJ165" s="49"/>
      <c r="LJK165" s="49"/>
      <c r="LJL165" s="49"/>
      <c r="LJM165" s="49"/>
      <c r="LJN165" s="49"/>
      <c r="LJO165" s="49"/>
      <c r="LJP165" s="49"/>
      <c r="LJQ165" s="49"/>
      <c r="LJR165" s="49"/>
      <c r="LJS165" s="49"/>
      <c r="LJT165" s="49"/>
      <c r="LJU165" s="49"/>
      <c r="LJV165" s="49"/>
      <c r="LJW165" s="49"/>
      <c r="LJX165" s="49"/>
      <c r="LJY165" s="49"/>
      <c r="LJZ165" s="49"/>
      <c r="LKA165" s="49"/>
      <c r="LKB165" s="49"/>
      <c r="LKC165" s="49"/>
      <c r="LKD165" s="49"/>
      <c r="LKE165" s="49"/>
      <c r="LKF165" s="49"/>
      <c r="LKG165" s="49"/>
      <c r="LKH165" s="49"/>
      <c r="LKI165" s="49"/>
      <c r="LKJ165" s="49"/>
      <c r="LKK165" s="49"/>
      <c r="LKL165" s="49"/>
      <c r="LKM165" s="49"/>
      <c r="LKN165" s="49"/>
      <c r="LKO165" s="49"/>
      <c r="LKP165" s="49"/>
      <c r="LKQ165" s="49"/>
      <c r="LKR165" s="49"/>
      <c r="LKS165" s="49"/>
      <c r="LKT165" s="49"/>
      <c r="LKU165" s="49"/>
      <c r="LKV165" s="49"/>
      <c r="LKW165" s="49"/>
      <c r="LKX165" s="49"/>
      <c r="LKY165" s="49"/>
      <c r="LKZ165" s="49"/>
      <c r="LLA165" s="49"/>
      <c r="LLB165" s="49"/>
      <c r="LLC165" s="49"/>
      <c r="LLD165" s="49"/>
      <c r="LLE165" s="49"/>
      <c r="LLF165" s="49"/>
      <c r="LLG165" s="49"/>
      <c r="LLH165" s="49"/>
      <c r="LLI165" s="49"/>
      <c r="LLJ165" s="49"/>
      <c r="LLK165" s="49"/>
      <c r="LLL165" s="49"/>
      <c r="LLM165" s="49"/>
      <c r="LLN165" s="49"/>
      <c r="LLO165" s="49"/>
      <c r="LLP165" s="49"/>
      <c r="LLQ165" s="49"/>
      <c r="LLR165" s="49"/>
      <c r="LLS165" s="49"/>
      <c r="LLT165" s="49"/>
      <c r="LLU165" s="49"/>
      <c r="LLV165" s="49"/>
      <c r="LLW165" s="49"/>
      <c r="LLX165" s="49"/>
      <c r="LLY165" s="49"/>
      <c r="LLZ165" s="49"/>
      <c r="LMA165" s="49"/>
      <c r="LMB165" s="49"/>
      <c r="LMC165" s="49"/>
      <c r="LMD165" s="49"/>
      <c r="LME165" s="49"/>
      <c r="LMF165" s="49"/>
      <c r="LMG165" s="49"/>
      <c r="LMH165" s="49"/>
      <c r="LMI165" s="49"/>
      <c r="LMJ165" s="49"/>
      <c r="LMK165" s="49"/>
      <c r="LML165" s="49"/>
      <c r="LMM165" s="49"/>
      <c r="LMN165" s="49"/>
      <c r="LMO165" s="49"/>
      <c r="LMP165" s="49"/>
      <c r="LMQ165" s="49"/>
      <c r="LMR165" s="49"/>
      <c r="LMS165" s="49"/>
      <c r="LMT165" s="49"/>
      <c r="LMU165" s="49"/>
      <c r="LMV165" s="49"/>
      <c r="LMW165" s="49"/>
      <c r="LMX165" s="49"/>
      <c r="LMY165" s="49"/>
      <c r="LMZ165" s="49"/>
      <c r="LNA165" s="49"/>
      <c r="LNB165" s="49"/>
      <c r="LNC165" s="49"/>
      <c r="LND165" s="49"/>
      <c r="LNE165" s="49"/>
      <c r="LNF165" s="49"/>
      <c r="LNG165" s="49"/>
      <c r="LNH165" s="49"/>
      <c r="LNI165" s="49"/>
      <c r="LNJ165" s="49"/>
      <c r="LNK165" s="49"/>
      <c r="LNL165" s="49"/>
      <c r="LNM165" s="49"/>
      <c r="LNN165" s="49"/>
      <c r="LNO165" s="49"/>
      <c r="LNP165" s="49"/>
      <c r="LNQ165" s="49"/>
      <c r="LNR165" s="49"/>
      <c r="LNS165" s="49"/>
      <c r="LNT165" s="49"/>
      <c r="LNU165" s="49"/>
      <c r="LNV165" s="49"/>
      <c r="LNW165" s="49"/>
      <c r="LNX165" s="49"/>
      <c r="LNY165" s="49"/>
      <c r="LNZ165" s="49"/>
      <c r="LOA165" s="49"/>
      <c r="LOB165" s="49"/>
      <c r="LOC165" s="49"/>
      <c r="LOD165" s="49"/>
      <c r="LOE165" s="49"/>
      <c r="LOF165" s="49"/>
      <c r="LOG165" s="49"/>
      <c r="LOH165" s="49"/>
      <c r="LOI165" s="49"/>
      <c r="LOJ165" s="49"/>
      <c r="LOK165" s="49"/>
      <c r="LOL165" s="49"/>
      <c r="LOM165" s="49"/>
      <c r="LON165" s="49"/>
      <c r="LOO165" s="49"/>
      <c r="LOP165" s="49"/>
      <c r="LOQ165" s="49"/>
      <c r="LOR165" s="49"/>
      <c r="LOS165" s="49"/>
      <c r="LOT165" s="49"/>
      <c r="LOU165" s="49"/>
      <c r="LOV165" s="49"/>
      <c r="LOW165" s="49"/>
      <c r="LOX165" s="49"/>
      <c r="LOY165" s="49"/>
      <c r="LOZ165" s="49"/>
      <c r="LPA165" s="49"/>
      <c r="LPB165" s="49"/>
      <c r="LPC165" s="49"/>
      <c r="LPD165" s="49"/>
      <c r="LPE165" s="49"/>
      <c r="LPF165" s="49"/>
      <c r="LPG165" s="49"/>
      <c r="LPH165" s="49"/>
      <c r="LPI165" s="49"/>
      <c r="LPJ165" s="49"/>
      <c r="LPK165" s="49"/>
      <c r="LPL165" s="49"/>
      <c r="LPM165" s="49"/>
      <c r="LPN165" s="49"/>
      <c r="LPO165" s="49"/>
      <c r="LPP165" s="49"/>
      <c r="LPQ165" s="49"/>
      <c r="LPR165" s="49"/>
      <c r="LPS165" s="49"/>
      <c r="LPT165" s="49"/>
      <c r="LPU165" s="49"/>
      <c r="LPV165" s="49"/>
      <c r="LPW165" s="49"/>
      <c r="LPX165" s="49"/>
      <c r="LPY165" s="49"/>
      <c r="LPZ165" s="49"/>
      <c r="LQA165" s="49"/>
      <c r="LQB165" s="49"/>
      <c r="LQC165" s="49"/>
      <c r="LQD165" s="49"/>
      <c r="LQE165" s="49"/>
      <c r="LQF165" s="49"/>
      <c r="LQG165" s="49"/>
      <c r="LQH165" s="49"/>
      <c r="LQI165" s="49"/>
      <c r="LQJ165" s="49"/>
      <c r="LQK165" s="49"/>
      <c r="LQL165" s="49"/>
      <c r="LQM165" s="49"/>
      <c r="LQN165" s="49"/>
      <c r="LQO165" s="49"/>
      <c r="LQP165" s="49"/>
      <c r="LQQ165" s="49"/>
      <c r="LQR165" s="49"/>
      <c r="LQS165" s="49"/>
      <c r="LQT165" s="49"/>
      <c r="LQU165" s="49"/>
      <c r="LQV165" s="49"/>
      <c r="LQW165" s="49"/>
      <c r="LQX165" s="49"/>
      <c r="LQY165" s="49"/>
      <c r="LQZ165" s="49"/>
      <c r="LRA165" s="49"/>
      <c r="LRB165" s="49"/>
      <c r="LRC165" s="49"/>
      <c r="LRD165" s="49"/>
      <c r="LRE165" s="49"/>
      <c r="LRF165" s="49"/>
      <c r="LRG165" s="49"/>
      <c r="LRH165" s="49"/>
      <c r="LRI165" s="49"/>
      <c r="LRJ165" s="49"/>
      <c r="LRK165" s="49"/>
      <c r="LRL165" s="49"/>
      <c r="LRM165" s="49"/>
      <c r="LRN165" s="49"/>
      <c r="LRO165" s="49"/>
      <c r="LRP165" s="49"/>
      <c r="LRQ165" s="49"/>
      <c r="LRR165" s="49"/>
      <c r="LRS165" s="49"/>
      <c r="LRT165" s="49"/>
      <c r="LRU165" s="49"/>
      <c r="LRV165" s="49"/>
      <c r="LRW165" s="49"/>
      <c r="LRX165" s="49"/>
      <c r="LRY165" s="49"/>
      <c r="LRZ165" s="49"/>
      <c r="LSA165" s="49"/>
      <c r="LSB165" s="49"/>
      <c r="LSC165" s="49"/>
      <c r="LSD165" s="49"/>
      <c r="LSE165" s="49"/>
      <c r="LSF165" s="49"/>
      <c r="LSG165" s="49"/>
      <c r="LSH165" s="49"/>
      <c r="LSI165" s="49"/>
      <c r="LSJ165" s="49"/>
      <c r="LSK165" s="49"/>
      <c r="LSL165" s="49"/>
      <c r="LSM165" s="49"/>
      <c r="LSN165" s="49"/>
      <c r="LSO165" s="49"/>
      <c r="LSP165" s="49"/>
      <c r="LSQ165" s="49"/>
      <c r="LSR165" s="49"/>
      <c r="LSS165" s="49"/>
      <c r="LST165" s="49"/>
      <c r="LSU165" s="49"/>
      <c r="LSV165" s="49"/>
      <c r="LSW165" s="49"/>
      <c r="LSX165" s="49"/>
      <c r="LSY165" s="49"/>
      <c r="LSZ165" s="49"/>
      <c r="LTA165" s="49"/>
      <c r="LTB165" s="49"/>
      <c r="LTC165" s="49"/>
      <c r="LTD165" s="49"/>
      <c r="LTE165" s="49"/>
      <c r="LTF165" s="49"/>
      <c r="LTG165" s="49"/>
      <c r="LTH165" s="49"/>
      <c r="LTI165" s="49"/>
      <c r="LTJ165" s="49"/>
      <c r="LTK165" s="49"/>
      <c r="LTL165" s="49"/>
      <c r="LTM165" s="49"/>
      <c r="LTN165" s="49"/>
      <c r="LTO165" s="49"/>
      <c r="LTP165" s="49"/>
      <c r="LTQ165" s="49"/>
      <c r="LTR165" s="49"/>
      <c r="LTS165" s="49"/>
      <c r="LTT165" s="49"/>
      <c r="LTU165" s="49"/>
      <c r="LTV165" s="49"/>
      <c r="LTW165" s="49"/>
      <c r="LTX165" s="49"/>
      <c r="LTY165" s="49"/>
      <c r="LTZ165" s="49"/>
      <c r="LUA165" s="49"/>
      <c r="LUB165" s="49"/>
      <c r="LUC165" s="49"/>
      <c r="LUD165" s="49"/>
      <c r="LUE165" s="49"/>
      <c r="LUF165" s="49"/>
      <c r="LUG165" s="49"/>
      <c r="LUH165" s="49"/>
      <c r="LUI165" s="49"/>
      <c r="LUJ165" s="49"/>
      <c r="LUK165" s="49"/>
      <c r="LUL165" s="49"/>
      <c r="LUM165" s="49"/>
      <c r="LUN165" s="49"/>
      <c r="LUO165" s="49"/>
      <c r="LUP165" s="49"/>
      <c r="LUQ165" s="49"/>
      <c r="LUR165" s="49"/>
      <c r="LUS165" s="49"/>
      <c r="LUT165" s="49"/>
      <c r="LUU165" s="49"/>
      <c r="LUV165" s="49"/>
      <c r="LUW165" s="49"/>
      <c r="LUX165" s="49"/>
      <c r="LUY165" s="49"/>
      <c r="LUZ165" s="49"/>
      <c r="LVA165" s="49"/>
      <c r="LVB165" s="49"/>
      <c r="LVC165" s="49"/>
      <c r="LVD165" s="49"/>
      <c r="LVE165" s="49"/>
      <c r="LVF165" s="49"/>
      <c r="LVG165" s="49"/>
      <c r="LVH165" s="49"/>
      <c r="LVI165" s="49"/>
      <c r="LVJ165" s="49"/>
      <c r="LVK165" s="49"/>
      <c r="LVL165" s="49"/>
      <c r="LVM165" s="49"/>
      <c r="LVN165" s="49"/>
      <c r="LVO165" s="49"/>
      <c r="LVP165" s="49"/>
      <c r="LVQ165" s="49"/>
      <c r="LVR165" s="49"/>
      <c r="LVS165" s="49"/>
      <c r="LVT165" s="49"/>
      <c r="LVU165" s="49"/>
      <c r="LVV165" s="49"/>
      <c r="LVW165" s="49"/>
      <c r="LVX165" s="49"/>
      <c r="LVY165" s="49"/>
      <c r="LVZ165" s="49"/>
      <c r="LWA165" s="49"/>
      <c r="LWB165" s="49"/>
      <c r="LWC165" s="49"/>
      <c r="LWD165" s="49"/>
      <c r="LWE165" s="49"/>
      <c r="LWF165" s="49"/>
      <c r="LWG165" s="49"/>
      <c r="LWH165" s="49"/>
      <c r="LWI165" s="49"/>
      <c r="LWJ165" s="49"/>
      <c r="LWK165" s="49"/>
      <c r="LWL165" s="49"/>
      <c r="LWM165" s="49"/>
      <c r="LWN165" s="49"/>
      <c r="LWO165" s="49"/>
      <c r="LWP165" s="49"/>
      <c r="LWQ165" s="49"/>
      <c r="LWR165" s="49"/>
      <c r="LWS165" s="49"/>
      <c r="LWT165" s="49"/>
      <c r="LWU165" s="49"/>
      <c r="LWV165" s="49"/>
      <c r="LWW165" s="49"/>
      <c r="LWX165" s="49"/>
      <c r="LWY165" s="49"/>
      <c r="LWZ165" s="49"/>
      <c r="LXA165" s="49"/>
      <c r="LXB165" s="49"/>
      <c r="LXC165" s="49"/>
      <c r="LXD165" s="49"/>
      <c r="LXE165" s="49"/>
      <c r="LXF165" s="49"/>
      <c r="LXG165" s="49"/>
      <c r="LXH165" s="49"/>
      <c r="LXI165" s="49"/>
      <c r="LXJ165" s="49"/>
      <c r="LXK165" s="49"/>
      <c r="LXL165" s="49"/>
      <c r="LXM165" s="49"/>
      <c r="LXN165" s="49"/>
      <c r="LXO165" s="49"/>
      <c r="LXP165" s="49"/>
      <c r="LXQ165" s="49"/>
      <c r="LXR165" s="49"/>
      <c r="LXS165" s="49"/>
      <c r="LXT165" s="49"/>
      <c r="LXU165" s="49"/>
      <c r="LXV165" s="49"/>
      <c r="LXW165" s="49"/>
      <c r="LXX165" s="49"/>
      <c r="LXY165" s="49"/>
      <c r="LXZ165" s="49"/>
      <c r="LYA165" s="49"/>
      <c r="LYB165" s="49"/>
      <c r="LYC165" s="49"/>
      <c r="LYD165" s="49"/>
      <c r="LYE165" s="49"/>
      <c r="LYF165" s="49"/>
      <c r="LYG165" s="49"/>
      <c r="LYH165" s="49"/>
      <c r="LYI165" s="49"/>
      <c r="LYJ165" s="49"/>
      <c r="LYK165" s="49"/>
      <c r="LYL165" s="49"/>
      <c r="LYM165" s="49"/>
      <c r="LYN165" s="49"/>
      <c r="LYO165" s="49"/>
      <c r="LYP165" s="49"/>
      <c r="LYQ165" s="49"/>
      <c r="LYR165" s="49"/>
      <c r="LYS165" s="49"/>
      <c r="LYT165" s="49"/>
      <c r="LYU165" s="49"/>
      <c r="LYV165" s="49"/>
      <c r="LYW165" s="49"/>
      <c r="LYX165" s="49"/>
      <c r="LYY165" s="49"/>
      <c r="LYZ165" s="49"/>
      <c r="LZA165" s="49"/>
      <c r="LZB165" s="49"/>
      <c r="LZC165" s="49"/>
      <c r="LZD165" s="49"/>
      <c r="LZE165" s="49"/>
      <c r="LZF165" s="49"/>
      <c r="LZG165" s="49"/>
      <c r="LZH165" s="49"/>
      <c r="LZI165" s="49"/>
      <c r="LZJ165" s="49"/>
      <c r="LZK165" s="49"/>
      <c r="LZL165" s="49"/>
      <c r="LZM165" s="49"/>
      <c r="LZN165" s="49"/>
      <c r="LZO165" s="49"/>
      <c r="LZP165" s="49"/>
      <c r="LZQ165" s="49"/>
      <c r="LZR165" s="49"/>
      <c r="LZS165" s="49"/>
      <c r="LZT165" s="49"/>
      <c r="LZU165" s="49"/>
      <c r="LZV165" s="49"/>
      <c r="LZW165" s="49"/>
      <c r="LZX165" s="49"/>
      <c r="LZY165" s="49"/>
      <c r="LZZ165" s="49"/>
      <c r="MAA165" s="49"/>
      <c r="MAB165" s="49"/>
      <c r="MAC165" s="49"/>
      <c r="MAD165" s="49"/>
      <c r="MAE165" s="49"/>
      <c r="MAF165" s="49"/>
      <c r="MAG165" s="49"/>
      <c r="MAH165" s="49"/>
      <c r="MAI165" s="49"/>
      <c r="MAJ165" s="49"/>
      <c r="MAK165" s="49"/>
      <c r="MAL165" s="49"/>
      <c r="MAM165" s="49"/>
      <c r="MAN165" s="49"/>
      <c r="MAO165" s="49"/>
      <c r="MAP165" s="49"/>
      <c r="MAQ165" s="49"/>
      <c r="MAR165" s="49"/>
      <c r="MAS165" s="49"/>
      <c r="MAT165" s="49"/>
      <c r="MAU165" s="49"/>
      <c r="MAV165" s="49"/>
      <c r="MAW165" s="49"/>
      <c r="MAX165" s="49"/>
      <c r="MAY165" s="49"/>
      <c r="MAZ165" s="49"/>
      <c r="MBA165" s="49"/>
      <c r="MBB165" s="49"/>
      <c r="MBC165" s="49"/>
      <c r="MBD165" s="49"/>
      <c r="MBE165" s="49"/>
      <c r="MBF165" s="49"/>
      <c r="MBG165" s="49"/>
      <c r="MBH165" s="49"/>
      <c r="MBI165" s="49"/>
      <c r="MBJ165" s="49"/>
      <c r="MBK165" s="49"/>
      <c r="MBL165" s="49"/>
      <c r="MBM165" s="49"/>
      <c r="MBN165" s="49"/>
      <c r="MBO165" s="49"/>
      <c r="MBP165" s="49"/>
      <c r="MBQ165" s="49"/>
      <c r="MBR165" s="49"/>
      <c r="MBS165" s="49"/>
      <c r="MBT165" s="49"/>
      <c r="MBU165" s="49"/>
      <c r="MBV165" s="49"/>
      <c r="MBW165" s="49"/>
      <c r="MBX165" s="49"/>
      <c r="MBY165" s="49"/>
      <c r="MBZ165" s="49"/>
      <c r="MCA165" s="49"/>
      <c r="MCB165" s="49"/>
      <c r="MCC165" s="49"/>
      <c r="MCD165" s="49"/>
      <c r="MCE165" s="49"/>
      <c r="MCF165" s="49"/>
      <c r="MCG165" s="49"/>
      <c r="MCH165" s="49"/>
      <c r="MCI165" s="49"/>
      <c r="MCJ165" s="49"/>
      <c r="MCK165" s="49"/>
      <c r="MCL165" s="49"/>
      <c r="MCM165" s="49"/>
      <c r="MCN165" s="49"/>
      <c r="MCO165" s="49"/>
      <c r="MCP165" s="49"/>
      <c r="MCQ165" s="49"/>
      <c r="MCR165" s="49"/>
      <c r="MCS165" s="49"/>
      <c r="MCT165" s="49"/>
      <c r="MCU165" s="49"/>
      <c r="MCV165" s="49"/>
      <c r="MCW165" s="49"/>
      <c r="MCX165" s="49"/>
      <c r="MCY165" s="49"/>
      <c r="MCZ165" s="49"/>
      <c r="MDA165" s="49"/>
      <c r="MDB165" s="49"/>
      <c r="MDC165" s="49"/>
      <c r="MDD165" s="49"/>
      <c r="MDE165" s="49"/>
      <c r="MDF165" s="49"/>
      <c r="MDG165" s="49"/>
      <c r="MDH165" s="49"/>
      <c r="MDI165" s="49"/>
      <c r="MDJ165" s="49"/>
      <c r="MDK165" s="49"/>
      <c r="MDL165" s="49"/>
      <c r="MDM165" s="49"/>
      <c r="MDN165" s="49"/>
      <c r="MDO165" s="49"/>
      <c r="MDP165" s="49"/>
      <c r="MDQ165" s="49"/>
      <c r="MDR165" s="49"/>
      <c r="MDS165" s="49"/>
      <c r="MDT165" s="49"/>
      <c r="MDU165" s="49"/>
      <c r="MDV165" s="49"/>
      <c r="MDW165" s="49"/>
      <c r="MDX165" s="49"/>
      <c r="MDY165" s="49"/>
      <c r="MDZ165" s="49"/>
      <c r="MEA165" s="49"/>
      <c r="MEB165" s="49"/>
      <c r="MEC165" s="49"/>
      <c r="MED165" s="49"/>
      <c r="MEE165" s="49"/>
      <c r="MEF165" s="49"/>
      <c r="MEG165" s="49"/>
      <c r="MEH165" s="49"/>
      <c r="MEI165" s="49"/>
      <c r="MEJ165" s="49"/>
      <c r="MEK165" s="49"/>
      <c r="MEL165" s="49"/>
      <c r="MEM165" s="49"/>
      <c r="MEN165" s="49"/>
      <c r="MEO165" s="49"/>
      <c r="MEP165" s="49"/>
      <c r="MEQ165" s="49"/>
      <c r="MER165" s="49"/>
      <c r="MES165" s="49"/>
      <c r="MET165" s="49"/>
      <c r="MEU165" s="49"/>
      <c r="MEV165" s="49"/>
      <c r="MEW165" s="49"/>
      <c r="MEX165" s="49"/>
      <c r="MEY165" s="49"/>
      <c r="MEZ165" s="49"/>
      <c r="MFA165" s="49"/>
      <c r="MFB165" s="49"/>
      <c r="MFC165" s="49"/>
      <c r="MFD165" s="49"/>
      <c r="MFE165" s="49"/>
      <c r="MFF165" s="49"/>
      <c r="MFG165" s="49"/>
      <c r="MFH165" s="49"/>
      <c r="MFI165" s="49"/>
      <c r="MFJ165" s="49"/>
      <c r="MFK165" s="49"/>
      <c r="MFL165" s="49"/>
      <c r="MFM165" s="49"/>
      <c r="MFN165" s="49"/>
      <c r="MFO165" s="49"/>
      <c r="MFP165" s="49"/>
      <c r="MFQ165" s="49"/>
      <c r="MFR165" s="49"/>
      <c r="MFS165" s="49"/>
      <c r="MFT165" s="49"/>
      <c r="MFU165" s="49"/>
      <c r="MFV165" s="49"/>
      <c r="MFW165" s="49"/>
      <c r="MFX165" s="49"/>
      <c r="MFY165" s="49"/>
      <c r="MFZ165" s="49"/>
      <c r="MGA165" s="49"/>
      <c r="MGB165" s="49"/>
      <c r="MGC165" s="49"/>
      <c r="MGD165" s="49"/>
      <c r="MGE165" s="49"/>
      <c r="MGF165" s="49"/>
      <c r="MGG165" s="49"/>
      <c r="MGH165" s="49"/>
      <c r="MGI165" s="49"/>
      <c r="MGJ165" s="49"/>
      <c r="MGK165" s="49"/>
      <c r="MGL165" s="49"/>
      <c r="MGM165" s="49"/>
      <c r="MGN165" s="49"/>
      <c r="MGO165" s="49"/>
      <c r="MGP165" s="49"/>
      <c r="MGQ165" s="49"/>
      <c r="MGR165" s="49"/>
      <c r="MGS165" s="49"/>
      <c r="MGT165" s="49"/>
      <c r="MGU165" s="49"/>
      <c r="MGV165" s="49"/>
      <c r="MGW165" s="49"/>
      <c r="MGX165" s="49"/>
      <c r="MGY165" s="49"/>
      <c r="MGZ165" s="49"/>
      <c r="MHA165" s="49"/>
      <c r="MHB165" s="49"/>
      <c r="MHC165" s="49"/>
      <c r="MHD165" s="49"/>
      <c r="MHE165" s="49"/>
      <c r="MHF165" s="49"/>
      <c r="MHG165" s="49"/>
      <c r="MHH165" s="49"/>
      <c r="MHI165" s="49"/>
      <c r="MHJ165" s="49"/>
      <c r="MHK165" s="49"/>
      <c r="MHL165" s="49"/>
      <c r="MHM165" s="49"/>
      <c r="MHN165" s="49"/>
      <c r="MHO165" s="49"/>
      <c r="MHP165" s="49"/>
      <c r="MHQ165" s="49"/>
      <c r="MHR165" s="49"/>
      <c r="MHS165" s="49"/>
      <c r="MHT165" s="49"/>
      <c r="MHU165" s="49"/>
      <c r="MHV165" s="49"/>
      <c r="MHW165" s="49"/>
      <c r="MHX165" s="49"/>
      <c r="MHY165" s="49"/>
      <c r="MHZ165" s="49"/>
      <c r="MIA165" s="49"/>
      <c r="MIB165" s="49"/>
      <c r="MIC165" s="49"/>
      <c r="MID165" s="49"/>
      <c r="MIE165" s="49"/>
      <c r="MIF165" s="49"/>
      <c r="MIG165" s="49"/>
      <c r="MIH165" s="49"/>
      <c r="MII165" s="49"/>
      <c r="MIJ165" s="49"/>
      <c r="MIK165" s="49"/>
      <c r="MIL165" s="49"/>
      <c r="MIM165" s="49"/>
      <c r="MIN165" s="49"/>
      <c r="MIO165" s="49"/>
      <c r="MIP165" s="49"/>
      <c r="MIQ165" s="49"/>
      <c r="MIR165" s="49"/>
      <c r="MIS165" s="49"/>
      <c r="MIT165" s="49"/>
      <c r="MIU165" s="49"/>
      <c r="MIV165" s="49"/>
      <c r="MIW165" s="49"/>
      <c r="MIX165" s="49"/>
      <c r="MIY165" s="49"/>
      <c r="MIZ165" s="49"/>
      <c r="MJA165" s="49"/>
      <c r="MJB165" s="49"/>
      <c r="MJC165" s="49"/>
      <c r="MJD165" s="49"/>
      <c r="MJE165" s="49"/>
      <c r="MJF165" s="49"/>
      <c r="MJG165" s="49"/>
      <c r="MJH165" s="49"/>
      <c r="MJI165" s="49"/>
      <c r="MJJ165" s="49"/>
      <c r="MJK165" s="49"/>
      <c r="MJL165" s="49"/>
      <c r="MJM165" s="49"/>
      <c r="MJN165" s="49"/>
      <c r="MJO165" s="49"/>
      <c r="MJP165" s="49"/>
      <c r="MJQ165" s="49"/>
      <c r="MJR165" s="49"/>
      <c r="MJS165" s="49"/>
      <c r="MJT165" s="49"/>
      <c r="MJU165" s="49"/>
      <c r="MJV165" s="49"/>
      <c r="MJW165" s="49"/>
      <c r="MJX165" s="49"/>
      <c r="MJY165" s="49"/>
      <c r="MJZ165" s="49"/>
      <c r="MKA165" s="49"/>
      <c r="MKB165" s="49"/>
      <c r="MKC165" s="49"/>
      <c r="MKD165" s="49"/>
      <c r="MKE165" s="49"/>
      <c r="MKF165" s="49"/>
      <c r="MKG165" s="49"/>
      <c r="MKH165" s="49"/>
      <c r="MKI165" s="49"/>
      <c r="MKJ165" s="49"/>
      <c r="MKK165" s="49"/>
      <c r="MKL165" s="49"/>
      <c r="MKM165" s="49"/>
      <c r="MKN165" s="49"/>
      <c r="MKO165" s="49"/>
      <c r="MKP165" s="49"/>
      <c r="MKQ165" s="49"/>
      <c r="MKR165" s="49"/>
      <c r="MKS165" s="49"/>
      <c r="MKT165" s="49"/>
      <c r="MKU165" s="49"/>
      <c r="MKV165" s="49"/>
      <c r="MKW165" s="49"/>
      <c r="MKX165" s="49"/>
      <c r="MKY165" s="49"/>
      <c r="MKZ165" s="49"/>
      <c r="MLA165" s="49"/>
      <c r="MLB165" s="49"/>
      <c r="MLC165" s="49"/>
      <c r="MLD165" s="49"/>
      <c r="MLE165" s="49"/>
      <c r="MLF165" s="49"/>
      <c r="MLG165" s="49"/>
      <c r="MLH165" s="49"/>
      <c r="MLI165" s="49"/>
      <c r="MLJ165" s="49"/>
      <c r="MLK165" s="49"/>
      <c r="MLL165" s="49"/>
      <c r="MLM165" s="49"/>
      <c r="MLN165" s="49"/>
      <c r="MLO165" s="49"/>
      <c r="MLP165" s="49"/>
      <c r="MLQ165" s="49"/>
      <c r="MLR165" s="49"/>
      <c r="MLS165" s="49"/>
      <c r="MLT165" s="49"/>
      <c r="MLU165" s="49"/>
      <c r="MLV165" s="49"/>
      <c r="MLW165" s="49"/>
      <c r="MLX165" s="49"/>
      <c r="MLY165" s="49"/>
      <c r="MLZ165" s="49"/>
      <c r="MMA165" s="49"/>
      <c r="MMB165" s="49"/>
      <c r="MMC165" s="49"/>
      <c r="MMD165" s="49"/>
      <c r="MME165" s="49"/>
      <c r="MMF165" s="49"/>
      <c r="MMG165" s="49"/>
      <c r="MMH165" s="49"/>
      <c r="MMI165" s="49"/>
      <c r="MMJ165" s="49"/>
      <c r="MMK165" s="49"/>
      <c r="MML165" s="49"/>
      <c r="MMM165" s="49"/>
      <c r="MMN165" s="49"/>
      <c r="MMO165" s="49"/>
      <c r="MMP165" s="49"/>
      <c r="MMQ165" s="49"/>
      <c r="MMR165" s="49"/>
      <c r="MMS165" s="49"/>
      <c r="MMT165" s="49"/>
      <c r="MMU165" s="49"/>
      <c r="MMV165" s="49"/>
      <c r="MMW165" s="49"/>
      <c r="MMX165" s="49"/>
      <c r="MMY165" s="49"/>
      <c r="MMZ165" s="49"/>
      <c r="MNA165" s="49"/>
      <c r="MNB165" s="49"/>
      <c r="MNC165" s="49"/>
      <c r="MND165" s="49"/>
      <c r="MNE165" s="49"/>
      <c r="MNF165" s="49"/>
      <c r="MNG165" s="49"/>
      <c r="MNH165" s="49"/>
      <c r="MNI165" s="49"/>
      <c r="MNJ165" s="49"/>
      <c r="MNK165" s="49"/>
      <c r="MNL165" s="49"/>
      <c r="MNM165" s="49"/>
      <c r="MNN165" s="49"/>
      <c r="MNO165" s="49"/>
      <c r="MNP165" s="49"/>
      <c r="MNQ165" s="49"/>
      <c r="MNR165" s="49"/>
      <c r="MNS165" s="49"/>
      <c r="MNT165" s="49"/>
      <c r="MNU165" s="49"/>
      <c r="MNV165" s="49"/>
      <c r="MNW165" s="49"/>
      <c r="MNX165" s="49"/>
      <c r="MNY165" s="49"/>
      <c r="MNZ165" s="49"/>
      <c r="MOA165" s="49"/>
      <c r="MOB165" s="49"/>
      <c r="MOC165" s="49"/>
      <c r="MOD165" s="49"/>
      <c r="MOE165" s="49"/>
      <c r="MOF165" s="49"/>
      <c r="MOG165" s="49"/>
      <c r="MOH165" s="49"/>
      <c r="MOI165" s="49"/>
      <c r="MOJ165" s="49"/>
      <c r="MOK165" s="49"/>
      <c r="MOL165" s="49"/>
      <c r="MOM165" s="49"/>
      <c r="MON165" s="49"/>
      <c r="MOO165" s="49"/>
      <c r="MOP165" s="49"/>
      <c r="MOQ165" s="49"/>
      <c r="MOR165" s="49"/>
      <c r="MOS165" s="49"/>
      <c r="MOT165" s="49"/>
      <c r="MOU165" s="49"/>
      <c r="MOV165" s="49"/>
      <c r="MOW165" s="49"/>
      <c r="MOX165" s="49"/>
      <c r="MOY165" s="49"/>
      <c r="MOZ165" s="49"/>
      <c r="MPA165" s="49"/>
      <c r="MPB165" s="49"/>
      <c r="MPC165" s="49"/>
      <c r="MPD165" s="49"/>
      <c r="MPE165" s="49"/>
      <c r="MPF165" s="49"/>
      <c r="MPG165" s="49"/>
      <c r="MPH165" s="49"/>
      <c r="MPI165" s="49"/>
      <c r="MPJ165" s="49"/>
      <c r="MPK165" s="49"/>
      <c r="MPL165" s="49"/>
      <c r="MPM165" s="49"/>
      <c r="MPN165" s="49"/>
      <c r="MPO165" s="49"/>
      <c r="MPP165" s="49"/>
      <c r="MPQ165" s="49"/>
      <c r="MPR165" s="49"/>
      <c r="MPS165" s="49"/>
      <c r="MPT165" s="49"/>
      <c r="MPU165" s="49"/>
      <c r="MPV165" s="49"/>
      <c r="MPW165" s="49"/>
      <c r="MPX165" s="49"/>
      <c r="MPY165" s="49"/>
      <c r="MPZ165" s="49"/>
      <c r="MQA165" s="49"/>
      <c r="MQB165" s="49"/>
      <c r="MQC165" s="49"/>
      <c r="MQD165" s="49"/>
      <c r="MQE165" s="49"/>
      <c r="MQF165" s="49"/>
      <c r="MQG165" s="49"/>
      <c r="MQH165" s="49"/>
      <c r="MQI165" s="49"/>
      <c r="MQJ165" s="49"/>
      <c r="MQK165" s="49"/>
      <c r="MQL165" s="49"/>
      <c r="MQM165" s="49"/>
      <c r="MQN165" s="49"/>
      <c r="MQO165" s="49"/>
      <c r="MQP165" s="49"/>
      <c r="MQQ165" s="49"/>
      <c r="MQR165" s="49"/>
      <c r="MQS165" s="49"/>
      <c r="MQT165" s="49"/>
      <c r="MQU165" s="49"/>
      <c r="MQV165" s="49"/>
      <c r="MQW165" s="49"/>
      <c r="MQX165" s="49"/>
      <c r="MQY165" s="49"/>
      <c r="MQZ165" s="49"/>
      <c r="MRA165" s="49"/>
      <c r="MRB165" s="49"/>
      <c r="MRC165" s="49"/>
      <c r="MRD165" s="49"/>
      <c r="MRE165" s="49"/>
      <c r="MRF165" s="49"/>
      <c r="MRG165" s="49"/>
      <c r="MRH165" s="49"/>
      <c r="MRI165" s="49"/>
      <c r="MRJ165" s="49"/>
      <c r="MRK165" s="49"/>
      <c r="MRL165" s="49"/>
      <c r="MRM165" s="49"/>
      <c r="MRN165" s="49"/>
      <c r="MRO165" s="49"/>
      <c r="MRP165" s="49"/>
      <c r="MRQ165" s="49"/>
      <c r="MRR165" s="49"/>
      <c r="MRS165" s="49"/>
      <c r="MRT165" s="49"/>
      <c r="MRU165" s="49"/>
      <c r="MRV165" s="49"/>
      <c r="MRW165" s="49"/>
      <c r="MRX165" s="49"/>
      <c r="MRY165" s="49"/>
      <c r="MRZ165" s="49"/>
      <c r="MSA165" s="49"/>
      <c r="MSB165" s="49"/>
      <c r="MSC165" s="49"/>
      <c r="MSD165" s="49"/>
      <c r="MSE165" s="49"/>
      <c r="MSF165" s="49"/>
      <c r="MSG165" s="49"/>
      <c r="MSH165" s="49"/>
      <c r="MSI165" s="49"/>
      <c r="MSJ165" s="49"/>
      <c r="MSK165" s="49"/>
      <c r="MSL165" s="49"/>
      <c r="MSM165" s="49"/>
      <c r="MSN165" s="49"/>
      <c r="MSO165" s="49"/>
      <c r="MSP165" s="49"/>
      <c r="MSQ165" s="49"/>
      <c r="MSR165" s="49"/>
      <c r="MSS165" s="49"/>
      <c r="MST165" s="49"/>
      <c r="MSU165" s="49"/>
      <c r="MSV165" s="49"/>
      <c r="MSW165" s="49"/>
      <c r="MSX165" s="49"/>
      <c r="MSY165" s="49"/>
      <c r="MSZ165" s="49"/>
      <c r="MTA165" s="49"/>
      <c r="MTB165" s="49"/>
      <c r="MTC165" s="49"/>
      <c r="MTD165" s="49"/>
      <c r="MTE165" s="49"/>
      <c r="MTF165" s="49"/>
      <c r="MTG165" s="49"/>
      <c r="MTH165" s="49"/>
      <c r="MTI165" s="49"/>
      <c r="MTJ165" s="49"/>
      <c r="MTK165" s="49"/>
      <c r="MTL165" s="49"/>
      <c r="MTM165" s="49"/>
      <c r="MTN165" s="49"/>
      <c r="MTO165" s="49"/>
      <c r="MTP165" s="49"/>
      <c r="MTQ165" s="49"/>
      <c r="MTR165" s="49"/>
      <c r="MTS165" s="49"/>
      <c r="MTT165" s="49"/>
      <c r="MTU165" s="49"/>
      <c r="MTV165" s="49"/>
      <c r="MTW165" s="49"/>
      <c r="MTX165" s="49"/>
      <c r="MTY165" s="49"/>
      <c r="MTZ165" s="49"/>
      <c r="MUA165" s="49"/>
      <c r="MUB165" s="49"/>
      <c r="MUC165" s="49"/>
      <c r="MUD165" s="49"/>
      <c r="MUE165" s="49"/>
      <c r="MUF165" s="49"/>
      <c r="MUG165" s="49"/>
      <c r="MUH165" s="49"/>
      <c r="MUI165" s="49"/>
      <c r="MUJ165" s="49"/>
      <c r="MUK165" s="49"/>
      <c r="MUL165" s="49"/>
      <c r="MUM165" s="49"/>
      <c r="MUN165" s="49"/>
      <c r="MUO165" s="49"/>
      <c r="MUP165" s="49"/>
      <c r="MUQ165" s="49"/>
      <c r="MUR165" s="49"/>
      <c r="MUS165" s="49"/>
      <c r="MUT165" s="49"/>
      <c r="MUU165" s="49"/>
      <c r="MUV165" s="49"/>
      <c r="MUW165" s="49"/>
      <c r="MUX165" s="49"/>
      <c r="MUY165" s="49"/>
      <c r="MUZ165" s="49"/>
      <c r="MVA165" s="49"/>
      <c r="MVB165" s="49"/>
      <c r="MVC165" s="49"/>
      <c r="MVD165" s="49"/>
      <c r="MVE165" s="49"/>
      <c r="MVF165" s="49"/>
      <c r="MVG165" s="49"/>
      <c r="MVH165" s="49"/>
      <c r="MVI165" s="49"/>
      <c r="MVJ165" s="49"/>
      <c r="MVK165" s="49"/>
      <c r="MVL165" s="49"/>
      <c r="MVM165" s="49"/>
      <c r="MVN165" s="49"/>
      <c r="MVO165" s="49"/>
      <c r="MVP165" s="49"/>
      <c r="MVQ165" s="49"/>
      <c r="MVR165" s="49"/>
      <c r="MVS165" s="49"/>
      <c r="MVT165" s="49"/>
      <c r="MVU165" s="49"/>
      <c r="MVV165" s="49"/>
      <c r="MVW165" s="49"/>
      <c r="MVX165" s="49"/>
      <c r="MVY165" s="49"/>
      <c r="MVZ165" s="49"/>
      <c r="MWA165" s="49"/>
      <c r="MWB165" s="49"/>
      <c r="MWC165" s="49"/>
      <c r="MWD165" s="49"/>
      <c r="MWE165" s="49"/>
      <c r="MWF165" s="49"/>
      <c r="MWG165" s="49"/>
      <c r="MWH165" s="49"/>
      <c r="MWI165" s="49"/>
      <c r="MWJ165" s="49"/>
      <c r="MWK165" s="49"/>
      <c r="MWL165" s="49"/>
      <c r="MWM165" s="49"/>
      <c r="MWN165" s="49"/>
      <c r="MWO165" s="49"/>
      <c r="MWP165" s="49"/>
      <c r="MWQ165" s="49"/>
      <c r="MWR165" s="49"/>
      <c r="MWS165" s="49"/>
      <c r="MWT165" s="49"/>
      <c r="MWU165" s="49"/>
      <c r="MWV165" s="49"/>
      <c r="MWW165" s="49"/>
      <c r="MWX165" s="49"/>
      <c r="MWY165" s="49"/>
      <c r="MWZ165" s="49"/>
      <c r="MXA165" s="49"/>
      <c r="MXB165" s="49"/>
      <c r="MXC165" s="49"/>
      <c r="MXD165" s="49"/>
      <c r="MXE165" s="49"/>
      <c r="MXF165" s="49"/>
      <c r="MXG165" s="49"/>
      <c r="MXH165" s="49"/>
      <c r="MXI165" s="49"/>
      <c r="MXJ165" s="49"/>
      <c r="MXK165" s="49"/>
      <c r="MXL165" s="49"/>
      <c r="MXM165" s="49"/>
      <c r="MXN165" s="49"/>
      <c r="MXO165" s="49"/>
      <c r="MXP165" s="49"/>
      <c r="MXQ165" s="49"/>
      <c r="MXR165" s="49"/>
      <c r="MXS165" s="49"/>
      <c r="MXT165" s="49"/>
      <c r="MXU165" s="49"/>
      <c r="MXV165" s="49"/>
      <c r="MXW165" s="49"/>
      <c r="MXX165" s="49"/>
      <c r="MXY165" s="49"/>
      <c r="MXZ165" s="49"/>
      <c r="MYA165" s="49"/>
      <c r="MYB165" s="49"/>
      <c r="MYC165" s="49"/>
      <c r="MYD165" s="49"/>
      <c r="MYE165" s="49"/>
      <c r="MYF165" s="49"/>
      <c r="MYG165" s="49"/>
      <c r="MYH165" s="49"/>
      <c r="MYI165" s="49"/>
      <c r="MYJ165" s="49"/>
      <c r="MYK165" s="49"/>
      <c r="MYL165" s="49"/>
      <c r="MYM165" s="49"/>
      <c r="MYN165" s="49"/>
      <c r="MYO165" s="49"/>
      <c r="MYP165" s="49"/>
      <c r="MYQ165" s="49"/>
      <c r="MYR165" s="49"/>
      <c r="MYS165" s="49"/>
      <c r="MYT165" s="49"/>
      <c r="MYU165" s="49"/>
      <c r="MYV165" s="49"/>
      <c r="MYW165" s="49"/>
      <c r="MYX165" s="49"/>
      <c r="MYY165" s="49"/>
      <c r="MYZ165" s="49"/>
      <c r="MZA165" s="49"/>
      <c r="MZB165" s="49"/>
      <c r="MZC165" s="49"/>
      <c r="MZD165" s="49"/>
      <c r="MZE165" s="49"/>
      <c r="MZF165" s="49"/>
      <c r="MZG165" s="49"/>
      <c r="MZH165" s="49"/>
      <c r="MZI165" s="49"/>
      <c r="MZJ165" s="49"/>
      <c r="MZK165" s="49"/>
      <c r="MZL165" s="49"/>
      <c r="MZM165" s="49"/>
      <c r="MZN165" s="49"/>
      <c r="MZO165" s="49"/>
      <c r="MZP165" s="49"/>
      <c r="MZQ165" s="49"/>
      <c r="MZR165" s="49"/>
      <c r="MZS165" s="49"/>
      <c r="MZT165" s="49"/>
      <c r="MZU165" s="49"/>
      <c r="MZV165" s="49"/>
      <c r="MZW165" s="49"/>
      <c r="MZX165" s="49"/>
      <c r="MZY165" s="49"/>
      <c r="MZZ165" s="49"/>
      <c r="NAA165" s="49"/>
      <c r="NAB165" s="49"/>
      <c r="NAC165" s="49"/>
      <c r="NAD165" s="49"/>
      <c r="NAE165" s="49"/>
      <c r="NAF165" s="49"/>
      <c r="NAG165" s="49"/>
      <c r="NAH165" s="49"/>
      <c r="NAI165" s="49"/>
      <c r="NAJ165" s="49"/>
      <c r="NAK165" s="49"/>
      <c r="NAL165" s="49"/>
      <c r="NAM165" s="49"/>
      <c r="NAN165" s="49"/>
      <c r="NAO165" s="49"/>
      <c r="NAP165" s="49"/>
      <c r="NAQ165" s="49"/>
      <c r="NAR165" s="49"/>
      <c r="NAS165" s="49"/>
      <c r="NAT165" s="49"/>
      <c r="NAU165" s="49"/>
      <c r="NAV165" s="49"/>
      <c r="NAW165" s="49"/>
      <c r="NAX165" s="49"/>
      <c r="NAY165" s="49"/>
      <c r="NAZ165" s="49"/>
      <c r="NBA165" s="49"/>
      <c r="NBB165" s="49"/>
      <c r="NBC165" s="49"/>
      <c r="NBD165" s="49"/>
      <c r="NBE165" s="49"/>
      <c r="NBF165" s="49"/>
      <c r="NBG165" s="49"/>
      <c r="NBH165" s="49"/>
      <c r="NBI165" s="49"/>
      <c r="NBJ165" s="49"/>
      <c r="NBK165" s="49"/>
      <c r="NBL165" s="49"/>
      <c r="NBM165" s="49"/>
      <c r="NBN165" s="49"/>
      <c r="NBO165" s="49"/>
      <c r="NBP165" s="49"/>
      <c r="NBQ165" s="49"/>
      <c r="NBR165" s="49"/>
      <c r="NBS165" s="49"/>
      <c r="NBT165" s="49"/>
      <c r="NBU165" s="49"/>
      <c r="NBV165" s="49"/>
      <c r="NBW165" s="49"/>
      <c r="NBX165" s="49"/>
      <c r="NBY165" s="49"/>
      <c r="NBZ165" s="49"/>
      <c r="NCA165" s="49"/>
      <c r="NCB165" s="49"/>
      <c r="NCC165" s="49"/>
      <c r="NCD165" s="49"/>
      <c r="NCE165" s="49"/>
      <c r="NCF165" s="49"/>
      <c r="NCG165" s="49"/>
      <c r="NCH165" s="49"/>
      <c r="NCI165" s="49"/>
      <c r="NCJ165" s="49"/>
      <c r="NCK165" s="49"/>
      <c r="NCL165" s="49"/>
      <c r="NCM165" s="49"/>
      <c r="NCN165" s="49"/>
      <c r="NCO165" s="49"/>
      <c r="NCP165" s="49"/>
      <c r="NCQ165" s="49"/>
      <c r="NCR165" s="49"/>
      <c r="NCS165" s="49"/>
      <c r="NCT165" s="49"/>
      <c r="NCU165" s="49"/>
      <c r="NCV165" s="49"/>
      <c r="NCW165" s="49"/>
      <c r="NCX165" s="49"/>
      <c r="NCY165" s="49"/>
      <c r="NCZ165" s="49"/>
      <c r="NDA165" s="49"/>
      <c r="NDB165" s="49"/>
      <c r="NDC165" s="49"/>
      <c r="NDD165" s="49"/>
      <c r="NDE165" s="49"/>
      <c r="NDF165" s="49"/>
      <c r="NDG165" s="49"/>
      <c r="NDH165" s="49"/>
      <c r="NDI165" s="49"/>
      <c r="NDJ165" s="49"/>
      <c r="NDK165" s="49"/>
      <c r="NDL165" s="49"/>
      <c r="NDM165" s="49"/>
      <c r="NDN165" s="49"/>
      <c r="NDO165" s="49"/>
      <c r="NDP165" s="49"/>
      <c r="NDQ165" s="49"/>
      <c r="NDR165" s="49"/>
      <c r="NDS165" s="49"/>
      <c r="NDT165" s="49"/>
      <c r="NDU165" s="49"/>
      <c r="NDV165" s="49"/>
      <c r="NDW165" s="49"/>
      <c r="NDX165" s="49"/>
      <c r="NDY165" s="49"/>
      <c r="NDZ165" s="49"/>
      <c r="NEA165" s="49"/>
      <c r="NEB165" s="49"/>
      <c r="NEC165" s="49"/>
      <c r="NED165" s="49"/>
      <c r="NEE165" s="49"/>
      <c r="NEF165" s="49"/>
      <c r="NEG165" s="49"/>
      <c r="NEH165" s="49"/>
      <c r="NEI165" s="49"/>
      <c r="NEJ165" s="49"/>
      <c r="NEK165" s="49"/>
      <c r="NEL165" s="49"/>
      <c r="NEM165" s="49"/>
      <c r="NEN165" s="49"/>
      <c r="NEO165" s="49"/>
      <c r="NEP165" s="49"/>
      <c r="NEQ165" s="49"/>
      <c r="NER165" s="49"/>
      <c r="NES165" s="49"/>
      <c r="NET165" s="49"/>
      <c r="NEU165" s="49"/>
      <c r="NEV165" s="49"/>
      <c r="NEW165" s="49"/>
      <c r="NEX165" s="49"/>
      <c r="NEY165" s="49"/>
      <c r="NEZ165" s="49"/>
      <c r="NFA165" s="49"/>
      <c r="NFB165" s="49"/>
      <c r="NFC165" s="49"/>
      <c r="NFD165" s="49"/>
      <c r="NFE165" s="49"/>
      <c r="NFF165" s="49"/>
      <c r="NFG165" s="49"/>
      <c r="NFH165" s="49"/>
      <c r="NFI165" s="49"/>
      <c r="NFJ165" s="49"/>
      <c r="NFK165" s="49"/>
      <c r="NFL165" s="49"/>
      <c r="NFM165" s="49"/>
      <c r="NFN165" s="49"/>
      <c r="NFO165" s="49"/>
      <c r="NFP165" s="49"/>
      <c r="NFQ165" s="49"/>
      <c r="NFR165" s="49"/>
      <c r="NFS165" s="49"/>
      <c r="NFT165" s="49"/>
      <c r="NFU165" s="49"/>
      <c r="NFV165" s="49"/>
      <c r="NFW165" s="49"/>
      <c r="NFX165" s="49"/>
      <c r="NFY165" s="49"/>
      <c r="NFZ165" s="49"/>
      <c r="NGA165" s="49"/>
      <c r="NGB165" s="49"/>
      <c r="NGC165" s="49"/>
      <c r="NGD165" s="49"/>
      <c r="NGE165" s="49"/>
      <c r="NGF165" s="49"/>
      <c r="NGG165" s="49"/>
      <c r="NGH165" s="49"/>
      <c r="NGI165" s="49"/>
      <c r="NGJ165" s="49"/>
      <c r="NGK165" s="49"/>
      <c r="NGL165" s="49"/>
      <c r="NGM165" s="49"/>
      <c r="NGN165" s="49"/>
      <c r="NGO165" s="49"/>
      <c r="NGP165" s="49"/>
      <c r="NGQ165" s="49"/>
      <c r="NGR165" s="49"/>
      <c r="NGS165" s="49"/>
      <c r="NGT165" s="49"/>
      <c r="NGU165" s="49"/>
      <c r="NGV165" s="49"/>
      <c r="NGW165" s="49"/>
      <c r="NGX165" s="49"/>
      <c r="NGY165" s="49"/>
      <c r="NGZ165" s="49"/>
      <c r="NHA165" s="49"/>
      <c r="NHB165" s="49"/>
      <c r="NHC165" s="49"/>
      <c r="NHD165" s="49"/>
      <c r="NHE165" s="49"/>
      <c r="NHF165" s="49"/>
      <c r="NHG165" s="49"/>
      <c r="NHH165" s="49"/>
      <c r="NHI165" s="49"/>
      <c r="NHJ165" s="49"/>
      <c r="NHK165" s="49"/>
      <c r="NHL165" s="49"/>
      <c r="NHM165" s="49"/>
      <c r="NHN165" s="49"/>
      <c r="NHO165" s="49"/>
      <c r="NHP165" s="49"/>
      <c r="NHQ165" s="49"/>
      <c r="NHR165" s="49"/>
      <c r="NHS165" s="49"/>
      <c r="NHT165" s="49"/>
      <c r="NHU165" s="49"/>
      <c r="NHV165" s="49"/>
      <c r="NHW165" s="49"/>
      <c r="NHX165" s="49"/>
      <c r="NHY165" s="49"/>
      <c r="NHZ165" s="49"/>
      <c r="NIA165" s="49"/>
      <c r="NIB165" s="49"/>
      <c r="NIC165" s="49"/>
      <c r="NID165" s="49"/>
      <c r="NIE165" s="49"/>
      <c r="NIF165" s="49"/>
      <c r="NIG165" s="49"/>
      <c r="NIH165" s="49"/>
      <c r="NII165" s="49"/>
      <c r="NIJ165" s="49"/>
      <c r="NIK165" s="49"/>
      <c r="NIL165" s="49"/>
      <c r="NIM165" s="49"/>
      <c r="NIN165" s="49"/>
      <c r="NIO165" s="49"/>
      <c r="NIP165" s="49"/>
      <c r="NIQ165" s="49"/>
      <c r="NIR165" s="49"/>
      <c r="NIS165" s="49"/>
      <c r="NIT165" s="49"/>
      <c r="NIU165" s="49"/>
      <c r="NIV165" s="49"/>
      <c r="NIW165" s="49"/>
      <c r="NIX165" s="49"/>
      <c r="NIY165" s="49"/>
      <c r="NIZ165" s="49"/>
      <c r="NJA165" s="49"/>
      <c r="NJB165" s="49"/>
      <c r="NJC165" s="49"/>
      <c r="NJD165" s="49"/>
      <c r="NJE165" s="49"/>
      <c r="NJF165" s="49"/>
      <c r="NJG165" s="49"/>
      <c r="NJH165" s="49"/>
      <c r="NJI165" s="49"/>
      <c r="NJJ165" s="49"/>
      <c r="NJK165" s="49"/>
      <c r="NJL165" s="49"/>
      <c r="NJM165" s="49"/>
      <c r="NJN165" s="49"/>
      <c r="NJO165" s="49"/>
      <c r="NJP165" s="49"/>
      <c r="NJQ165" s="49"/>
      <c r="NJR165" s="49"/>
      <c r="NJS165" s="49"/>
      <c r="NJT165" s="49"/>
      <c r="NJU165" s="49"/>
      <c r="NJV165" s="49"/>
      <c r="NJW165" s="49"/>
      <c r="NJX165" s="49"/>
      <c r="NJY165" s="49"/>
      <c r="NJZ165" s="49"/>
      <c r="NKA165" s="49"/>
      <c r="NKB165" s="49"/>
      <c r="NKC165" s="49"/>
      <c r="NKD165" s="49"/>
      <c r="NKE165" s="49"/>
      <c r="NKF165" s="49"/>
      <c r="NKG165" s="49"/>
      <c r="NKH165" s="49"/>
      <c r="NKI165" s="49"/>
      <c r="NKJ165" s="49"/>
      <c r="NKK165" s="49"/>
      <c r="NKL165" s="49"/>
      <c r="NKM165" s="49"/>
      <c r="NKN165" s="49"/>
      <c r="NKO165" s="49"/>
      <c r="NKP165" s="49"/>
      <c r="NKQ165" s="49"/>
      <c r="NKR165" s="49"/>
      <c r="NKS165" s="49"/>
      <c r="NKT165" s="49"/>
      <c r="NKU165" s="49"/>
      <c r="NKV165" s="49"/>
      <c r="NKW165" s="49"/>
      <c r="NKX165" s="49"/>
      <c r="NKY165" s="49"/>
      <c r="NKZ165" s="49"/>
      <c r="NLA165" s="49"/>
      <c r="NLB165" s="49"/>
      <c r="NLC165" s="49"/>
      <c r="NLD165" s="49"/>
      <c r="NLE165" s="49"/>
      <c r="NLF165" s="49"/>
      <c r="NLG165" s="49"/>
      <c r="NLH165" s="49"/>
      <c r="NLI165" s="49"/>
      <c r="NLJ165" s="49"/>
      <c r="NLK165" s="49"/>
      <c r="NLL165" s="49"/>
      <c r="NLM165" s="49"/>
      <c r="NLN165" s="49"/>
      <c r="NLO165" s="49"/>
      <c r="NLP165" s="49"/>
      <c r="NLQ165" s="49"/>
      <c r="NLR165" s="49"/>
      <c r="NLS165" s="49"/>
      <c r="NLT165" s="49"/>
      <c r="NLU165" s="49"/>
      <c r="NLV165" s="49"/>
      <c r="NLW165" s="49"/>
      <c r="NLX165" s="49"/>
      <c r="NLY165" s="49"/>
      <c r="NLZ165" s="49"/>
      <c r="NMA165" s="49"/>
      <c r="NMB165" s="49"/>
      <c r="NMC165" s="49"/>
      <c r="NMD165" s="49"/>
      <c r="NME165" s="49"/>
      <c r="NMF165" s="49"/>
      <c r="NMG165" s="49"/>
      <c r="NMH165" s="49"/>
      <c r="NMI165" s="49"/>
      <c r="NMJ165" s="49"/>
      <c r="NMK165" s="49"/>
      <c r="NML165" s="49"/>
      <c r="NMM165" s="49"/>
      <c r="NMN165" s="49"/>
      <c r="NMO165" s="49"/>
      <c r="NMP165" s="49"/>
      <c r="NMQ165" s="49"/>
      <c r="NMR165" s="49"/>
      <c r="NMS165" s="49"/>
      <c r="NMT165" s="49"/>
      <c r="NMU165" s="49"/>
      <c r="NMV165" s="49"/>
      <c r="NMW165" s="49"/>
      <c r="NMX165" s="49"/>
      <c r="NMY165" s="49"/>
      <c r="NMZ165" s="49"/>
      <c r="NNA165" s="49"/>
      <c r="NNB165" s="49"/>
      <c r="NNC165" s="49"/>
      <c r="NND165" s="49"/>
      <c r="NNE165" s="49"/>
      <c r="NNF165" s="49"/>
      <c r="NNG165" s="49"/>
      <c r="NNH165" s="49"/>
      <c r="NNI165" s="49"/>
      <c r="NNJ165" s="49"/>
      <c r="NNK165" s="49"/>
      <c r="NNL165" s="49"/>
      <c r="NNM165" s="49"/>
      <c r="NNN165" s="49"/>
      <c r="NNO165" s="49"/>
      <c r="NNP165" s="49"/>
      <c r="NNQ165" s="49"/>
      <c r="NNR165" s="49"/>
      <c r="NNS165" s="49"/>
      <c r="NNT165" s="49"/>
      <c r="NNU165" s="49"/>
      <c r="NNV165" s="49"/>
      <c r="NNW165" s="49"/>
      <c r="NNX165" s="49"/>
      <c r="NNY165" s="49"/>
      <c r="NNZ165" s="49"/>
      <c r="NOA165" s="49"/>
      <c r="NOB165" s="49"/>
      <c r="NOC165" s="49"/>
      <c r="NOD165" s="49"/>
      <c r="NOE165" s="49"/>
      <c r="NOF165" s="49"/>
      <c r="NOG165" s="49"/>
      <c r="NOH165" s="49"/>
      <c r="NOI165" s="49"/>
      <c r="NOJ165" s="49"/>
      <c r="NOK165" s="49"/>
      <c r="NOL165" s="49"/>
      <c r="NOM165" s="49"/>
      <c r="NON165" s="49"/>
      <c r="NOO165" s="49"/>
      <c r="NOP165" s="49"/>
      <c r="NOQ165" s="49"/>
      <c r="NOR165" s="49"/>
      <c r="NOS165" s="49"/>
      <c r="NOT165" s="49"/>
      <c r="NOU165" s="49"/>
      <c r="NOV165" s="49"/>
      <c r="NOW165" s="49"/>
      <c r="NOX165" s="49"/>
      <c r="NOY165" s="49"/>
      <c r="NOZ165" s="49"/>
      <c r="NPA165" s="49"/>
      <c r="NPB165" s="49"/>
      <c r="NPC165" s="49"/>
      <c r="NPD165" s="49"/>
      <c r="NPE165" s="49"/>
      <c r="NPF165" s="49"/>
      <c r="NPG165" s="49"/>
      <c r="NPH165" s="49"/>
      <c r="NPI165" s="49"/>
      <c r="NPJ165" s="49"/>
      <c r="NPK165" s="49"/>
      <c r="NPL165" s="49"/>
      <c r="NPM165" s="49"/>
      <c r="NPN165" s="49"/>
      <c r="NPO165" s="49"/>
      <c r="NPP165" s="49"/>
      <c r="NPQ165" s="49"/>
      <c r="NPR165" s="49"/>
      <c r="NPS165" s="49"/>
      <c r="NPT165" s="49"/>
      <c r="NPU165" s="49"/>
      <c r="NPV165" s="49"/>
      <c r="NPW165" s="49"/>
      <c r="NPX165" s="49"/>
      <c r="NPY165" s="49"/>
      <c r="NPZ165" s="49"/>
      <c r="NQA165" s="49"/>
      <c r="NQB165" s="49"/>
      <c r="NQC165" s="49"/>
      <c r="NQD165" s="49"/>
      <c r="NQE165" s="49"/>
      <c r="NQF165" s="49"/>
      <c r="NQG165" s="49"/>
      <c r="NQH165" s="49"/>
      <c r="NQI165" s="49"/>
      <c r="NQJ165" s="49"/>
      <c r="NQK165" s="49"/>
      <c r="NQL165" s="49"/>
      <c r="NQM165" s="49"/>
      <c r="NQN165" s="49"/>
      <c r="NQO165" s="49"/>
      <c r="NQP165" s="49"/>
      <c r="NQQ165" s="49"/>
      <c r="NQR165" s="49"/>
      <c r="NQS165" s="49"/>
      <c r="NQT165" s="49"/>
      <c r="NQU165" s="49"/>
      <c r="NQV165" s="49"/>
      <c r="NQW165" s="49"/>
      <c r="NQX165" s="49"/>
      <c r="NQY165" s="49"/>
      <c r="NQZ165" s="49"/>
      <c r="NRA165" s="49"/>
      <c r="NRB165" s="49"/>
      <c r="NRC165" s="49"/>
      <c r="NRD165" s="49"/>
      <c r="NRE165" s="49"/>
      <c r="NRF165" s="49"/>
      <c r="NRG165" s="49"/>
      <c r="NRH165" s="49"/>
      <c r="NRI165" s="49"/>
      <c r="NRJ165" s="49"/>
      <c r="NRK165" s="49"/>
      <c r="NRL165" s="49"/>
      <c r="NRM165" s="49"/>
      <c r="NRN165" s="49"/>
      <c r="NRO165" s="49"/>
      <c r="NRP165" s="49"/>
      <c r="NRQ165" s="49"/>
      <c r="NRR165" s="49"/>
      <c r="NRS165" s="49"/>
      <c r="NRT165" s="49"/>
      <c r="NRU165" s="49"/>
      <c r="NRV165" s="49"/>
      <c r="NRW165" s="49"/>
      <c r="NRX165" s="49"/>
      <c r="NRY165" s="49"/>
      <c r="NRZ165" s="49"/>
      <c r="NSA165" s="49"/>
      <c r="NSB165" s="49"/>
      <c r="NSC165" s="49"/>
      <c r="NSD165" s="49"/>
      <c r="NSE165" s="49"/>
      <c r="NSF165" s="49"/>
      <c r="NSG165" s="49"/>
      <c r="NSH165" s="49"/>
      <c r="NSI165" s="49"/>
      <c r="NSJ165" s="49"/>
      <c r="NSK165" s="49"/>
      <c r="NSL165" s="49"/>
      <c r="NSM165" s="49"/>
      <c r="NSN165" s="49"/>
      <c r="NSO165" s="49"/>
      <c r="NSP165" s="49"/>
      <c r="NSQ165" s="49"/>
      <c r="NSR165" s="49"/>
      <c r="NSS165" s="49"/>
      <c r="NST165" s="49"/>
      <c r="NSU165" s="49"/>
      <c r="NSV165" s="49"/>
      <c r="NSW165" s="49"/>
      <c r="NSX165" s="49"/>
      <c r="NSY165" s="49"/>
      <c r="NSZ165" s="49"/>
      <c r="NTA165" s="49"/>
      <c r="NTB165" s="49"/>
      <c r="NTC165" s="49"/>
      <c r="NTD165" s="49"/>
      <c r="NTE165" s="49"/>
      <c r="NTF165" s="49"/>
      <c r="NTG165" s="49"/>
      <c r="NTH165" s="49"/>
      <c r="NTI165" s="49"/>
      <c r="NTJ165" s="49"/>
      <c r="NTK165" s="49"/>
      <c r="NTL165" s="49"/>
      <c r="NTM165" s="49"/>
      <c r="NTN165" s="49"/>
      <c r="NTO165" s="49"/>
      <c r="NTP165" s="49"/>
      <c r="NTQ165" s="49"/>
      <c r="NTR165" s="49"/>
      <c r="NTS165" s="49"/>
      <c r="NTT165" s="49"/>
      <c r="NTU165" s="49"/>
      <c r="NTV165" s="49"/>
      <c r="NTW165" s="49"/>
      <c r="NTX165" s="49"/>
      <c r="NTY165" s="49"/>
      <c r="NTZ165" s="49"/>
      <c r="NUA165" s="49"/>
      <c r="NUB165" s="49"/>
      <c r="NUC165" s="49"/>
      <c r="NUD165" s="49"/>
      <c r="NUE165" s="49"/>
      <c r="NUF165" s="49"/>
      <c r="NUG165" s="49"/>
      <c r="NUH165" s="49"/>
      <c r="NUI165" s="49"/>
      <c r="NUJ165" s="49"/>
      <c r="NUK165" s="49"/>
      <c r="NUL165" s="49"/>
      <c r="NUM165" s="49"/>
      <c r="NUN165" s="49"/>
      <c r="NUO165" s="49"/>
      <c r="NUP165" s="49"/>
      <c r="NUQ165" s="49"/>
      <c r="NUR165" s="49"/>
      <c r="NUS165" s="49"/>
      <c r="NUT165" s="49"/>
      <c r="NUU165" s="49"/>
      <c r="NUV165" s="49"/>
      <c r="NUW165" s="49"/>
      <c r="NUX165" s="49"/>
      <c r="NUY165" s="49"/>
      <c r="NUZ165" s="49"/>
      <c r="NVA165" s="49"/>
      <c r="NVB165" s="49"/>
      <c r="NVC165" s="49"/>
      <c r="NVD165" s="49"/>
      <c r="NVE165" s="49"/>
      <c r="NVF165" s="49"/>
      <c r="NVG165" s="49"/>
      <c r="NVH165" s="49"/>
      <c r="NVI165" s="49"/>
      <c r="NVJ165" s="49"/>
      <c r="NVK165" s="49"/>
      <c r="NVL165" s="49"/>
      <c r="NVM165" s="49"/>
      <c r="NVN165" s="49"/>
      <c r="NVO165" s="49"/>
      <c r="NVP165" s="49"/>
      <c r="NVQ165" s="49"/>
      <c r="NVR165" s="49"/>
      <c r="NVS165" s="49"/>
      <c r="NVT165" s="49"/>
      <c r="NVU165" s="49"/>
      <c r="NVV165" s="49"/>
      <c r="NVW165" s="49"/>
      <c r="NVX165" s="49"/>
      <c r="NVY165" s="49"/>
      <c r="NVZ165" s="49"/>
      <c r="NWA165" s="49"/>
      <c r="NWB165" s="49"/>
      <c r="NWC165" s="49"/>
      <c r="NWD165" s="49"/>
      <c r="NWE165" s="49"/>
      <c r="NWF165" s="49"/>
      <c r="NWG165" s="49"/>
      <c r="NWH165" s="49"/>
      <c r="NWI165" s="49"/>
      <c r="NWJ165" s="49"/>
      <c r="NWK165" s="49"/>
      <c r="NWL165" s="49"/>
      <c r="NWM165" s="49"/>
      <c r="NWN165" s="49"/>
      <c r="NWO165" s="49"/>
      <c r="NWP165" s="49"/>
      <c r="NWQ165" s="49"/>
      <c r="NWR165" s="49"/>
      <c r="NWS165" s="49"/>
      <c r="NWT165" s="49"/>
      <c r="NWU165" s="49"/>
      <c r="NWV165" s="49"/>
      <c r="NWW165" s="49"/>
      <c r="NWX165" s="49"/>
      <c r="NWY165" s="49"/>
      <c r="NWZ165" s="49"/>
      <c r="NXA165" s="49"/>
      <c r="NXB165" s="49"/>
      <c r="NXC165" s="49"/>
      <c r="NXD165" s="49"/>
      <c r="NXE165" s="49"/>
      <c r="NXF165" s="49"/>
      <c r="NXG165" s="49"/>
      <c r="NXH165" s="49"/>
      <c r="NXI165" s="49"/>
      <c r="NXJ165" s="49"/>
      <c r="NXK165" s="49"/>
      <c r="NXL165" s="49"/>
      <c r="NXM165" s="49"/>
      <c r="NXN165" s="49"/>
      <c r="NXO165" s="49"/>
      <c r="NXP165" s="49"/>
      <c r="NXQ165" s="49"/>
      <c r="NXR165" s="49"/>
      <c r="NXS165" s="49"/>
      <c r="NXT165" s="49"/>
      <c r="NXU165" s="49"/>
      <c r="NXV165" s="49"/>
      <c r="NXW165" s="49"/>
      <c r="NXX165" s="49"/>
      <c r="NXY165" s="49"/>
      <c r="NXZ165" s="49"/>
      <c r="NYA165" s="49"/>
      <c r="NYB165" s="49"/>
      <c r="NYC165" s="49"/>
      <c r="NYD165" s="49"/>
      <c r="NYE165" s="49"/>
      <c r="NYF165" s="49"/>
      <c r="NYG165" s="49"/>
      <c r="NYH165" s="49"/>
      <c r="NYI165" s="49"/>
      <c r="NYJ165" s="49"/>
      <c r="NYK165" s="49"/>
      <c r="NYL165" s="49"/>
      <c r="NYM165" s="49"/>
      <c r="NYN165" s="49"/>
      <c r="NYO165" s="49"/>
      <c r="NYP165" s="49"/>
      <c r="NYQ165" s="49"/>
      <c r="NYR165" s="49"/>
      <c r="NYS165" s="49"/>
      <c r="NYT165" s="49"/>
      <c r="NYU165" s="49"/>
      <c r="NYV165" s="49"/>
      <c r="NYW165" s="49"/>
      <c r="NYX165" s="49"/>
      <c r="NYY165" s="49"/>
      <c r="NYZ165" s="49"/>
      <c r="NZA165" s="49"/>
      <c r="NZB165" s="49"/>
      <c r="NZC165" s="49"/>
      <c r="NZD165" s="49"/>
      <c r="NZE165" s="49"/>
      <c r="NZF165" s="49"/>
      <c r="NZG165" s="49"/>
      <c r="NZH165" s="49"/>
      <c r="NZI165" s="49"/>
      <c r="NZJ165" s="49"/>
      <c r="NZK165" s="49"/>
      <c r="NZL165" s="49"/>
      <c r="NZM165" s="49"/>
      <c r="NZN165" s="49"/>
      <c r="NZO165" s="49"/>
      <c r="NZP165" s="49"/>
      <c r="NZQ165" s="49"/>
      <c r="NZR165" s="49"/>
      <c r="NZS165" s="49"/>
      <c r="NZT165" s="49"/>
      <c r="NZU165" s="49"/>
      <c r="NZV165" s="49"/>
      <c r="NZW165" s="49"/>
      <c r="NZX165" s="49"/>
      <c r="NZY165" s="49"/>
      <c r="NZZ165" s="49"/>
      <c r="OAA165" s="49"/>
      <c r="OAB165" s="49"/>
      <c r="OAC165" s="49"/>
      <c r="OAD165" s="49"/>
      <c r="OAE165" s="49"/>
      <c r="OAF165" s="49"/>
      <c r="OAG165" s="49"/>
      <c r="OAH165" s="49"/>
      <c r="OAI165" s="49"/>
      <c r="OAJ165" s="49"/>
      <c r="OAK165" s="49"/>
      <c r="OAL165" s="49"/>
      <c r="OAM165" s="49"/>
      <c r="OAN165" s="49"/>
      <c r="OAO165" s="49"/>
      <c r="OAP165" s="49"/>
      <c r="OAQ165" s="49"/>
      <c r="OAR165" s="49"/>
      <c r="OAS165" s="49"/>
      <c r="OAT165" s="49"/>
      <c r="OAU165" s="49"/>
      <c r="OAV165" s="49"/>
      <c r="OAW165" s="49"/>
      <c r="OAX165" s="49"/>
      <c r="OAY165" s="49"/>
      <c r="OAZ165" s="49"/>
      <c r="OBA165" s="49"/>
      <c r="OBB165" s="49"/>
      <c r="OBC165" s="49"/>
      <c r="OBD165" s="49"/>
      <c r="OBE165" s="49"/>
      <c r="OBF165" s="49"/>
      <c r="OBG165" s="49"/>
      <c r="OBH165" s="49"/>
      <c r="OBI165" s="49"/>
      <c r="OBJ165" s="49"/>
      <c r="OBK165" s="49"/>
      <c r="OBL165" s="49"/>
      <c r="OBM165" s="49"/>
      <c r="OBN165" s="49"/>
      <c r="OBO165" s="49"/>
      <c r="OBP165" s="49"/>
      <c r="OBQ165" s="49"/>
      <c r="OBR165" s="49"/>
      <c r="OBS165" s="49"/>
      <c r="OBT165" s="49"/>
      <c r="OBU165" s="49"/>
      <c r="OBV165" s="49"/>
      <c r="OBW165" s="49"/>
      <c r="OBX165" s="49"/>
      <c r="OBY165" s="49"/>
      <c r="OBZ165" s="49"/>
      <c r="OCA165" s="49"/>
      <c r="OCB165" s="49"/>
      <c r="OCC165" s="49"/>
      <c r="OCD165" s="49"/>
      <c r="OCE165" s="49"/>
      <c r="OCF165" s="49"/>
      <c r="OCG165" s="49"/>
      <c r="OCH165" s="49"/>
      <c r="OCI165" s="49"/>
      <c r="OCJ165" s="49"/>
      <c r="OCK165" s="49"/>
      <c r="OCL165" s="49"/>
      <c r="OCM165" s="49"/>
      <c r="OCN165" s="49"/>
      <c r="OCO165" s="49"/>
      <c r="OCP165" s="49"/>
      <c r="OCQ165" s="49"/>
      <c r="OCR165" s="49"/>
      <c r="OCS165" s="49"/>
      <c r="OCT165" s="49"/>
      <c r="OCU165" s="49"/>
      <c r="OCV165" s="49"/>
      <c r="OCW165" s="49"/>
      <c r="OCX165" s="49"/>
      <c r="OCY165" s="49"/>
      <c r="OCZ165" s="49"/>
      <c r="ODA165" s="49"/>
      <c r="ODB165" s="49"/>
      <c r="ODC165" s="49"/>
      <c r="ODD165" s="49"/>
      <c r="ODE165" s="49"/>
      <c r="ODF165" s="49"/>
      <c r="ODG165" s="49"/>
      <c r="ODH165" s="49"/>
      <c r="ODI165" s="49"/>
      <c r="ODJ165" s="49"/>
      <c r="ODK165" s="49"/>
      <c r="ODL165" s="49"/>
      <c r="ODM165" s="49"/>
      <c r="ODN165" s="49"/>
      <c r="ODO165" s="49"/>
      <c r="ODP165" s="49"/>
      <c r="ODQ165" s="49"/>
      <c r="ODR165" s="49"/>
      <c r="ODS165" s="49"/>
      <c r="ODT165" s="49"/>
      <c r="ODU165" s="49"/>
      <c r="ODV165" s="49"/>
      <c r="ODW165" s="49"/>
      <c r="ODX165" s="49"/>
      <c r="ODY165" s="49"/>
      <c r="ODZ165" s="49"/>
      <c r="OEA165" s="49"/>
      <c r="OEB165" s="49"/>
      <c r="OEC165" s="49"/>
      <c r="OED165" s="49"/>
      <c r="OEE165" s="49"/>
      <c r="OEF165" s="49"/>
      <c r="OEG165" s="49"/>
      <c r="OEH165" s="49"/>
      <c r="OEI165" s="49"/>
      <c r="OEJ165" s="49"/>
      <c r="OEK165" s="49"/>
      <c r="OEL165" s="49"/>
      <c r="OEM165" s="49"/>
      <c r="OEN165" s="49"/>
      <c r="OEO165" s="49"/>
      <c r="OEP165" s="49"/>
      <c r="OEQ165" s="49"/>
      <c r="OER165" s="49"/>
      <c r="OES165" s="49"/>
      <c r="OET165" s="49"/>
      <c r="OEU165" s="49"/>
      <c r="OEV165" s="49"/>
      <c r="OEW165" s="49"/>
      <c r="OEX165" s="49"/>
      <c r="OEY165" s="49"/>
      <c r="OEZ165" s="49"/>
      <c r="OFA165" s="49"/>
      <c r="OFB165" s="49"/>
      <c r="OFC165" s="49"/>
      <c r="OFD165" s="49"/>
      <c r="OFE165" s="49"/>
      <c r="OFF165" s="49"/>
      <c r="OFG165" s="49"/>
      <c r="OFH165" s="49"/>
      <c r="OFI165" s="49"/>
      <c r="OFJ165" s="49"/>
      <c r="OFK165" s="49"/>
      <c r="OFL165" s="49"/>
      <c r="OFM165" s="49"/>
      <c r="OFN165" s="49"/>
      <c r="OFO165" s="49"/>
      <c r="OFP165" s="49"/>
      <c r="OFQ165" s="49"/>
      <c r="OFR165" s="49"/>
      <c r="OFS165" s="49"/>
      <c r="OFT165" s="49"/>
      <c r="OFU165" s="49"/>
      <c r="OFV165" s="49"/>
      <c r="OFW165" s="49"/>
      <c r="OFX165" s="49"/>
      <c r="OFY165" s="49"/>
      <c r="OFZ165" s="49"/>
      <c r="OGA165" s="49"/>
      <c r="OGB165" s="49"/>
      <c r="OGC165" s="49"/>
      <c r="OGD165" s="49"/>
      <c r="OGE165" s="49"/>
      <c r="OGF165" s="49"/>
      <c r="OGG165" s="49"/>
      <c r="OGH165" s="49"/>
      <c r="OGI165" s="49"/>
      <c r="OGJ165" s="49"/>
      <c r="OGK165" s="49"/>
      <c r="OGL165" s="49"/>
      <c r="OGM165" s="49"/>
      <c r="OGN165" s="49"/>
      <c r="OGO165" s="49"/>
      <c r="OGP165" s="49"/>
      <c r="OGQ165" s="49"/>
      <c r="OGR165" s="49"/>
      <c r="OGS165" s="49"/>
      <c r="OGT165" s="49"/>
      <c r="OGU165" s="49"/>
      <c r="OGV165" s="49"/>
      <c r="OGW165" s="49"/>
      <c r="OGX165" s="49"/>
      <c r="OGY165" s="49"/>
      <c r="OGZ165" s="49"/>
      <c r="OHA165" s="49"/>
      <c r="OHB165" s="49"/>
      <c r="OHC165" s="49"/>
      <c r="OHD165" s="49"/>
      <c r="OHE165" s="49"/>
      <c r="OHF165" s="49"/>
      <c r="OHG165" s="49"/>
      <c r="OHH165" s="49"/>
      <c r="OHI165" s="49"/>
      <c r="OHJ165" s="49"/>
      <c r="OHK165" s="49"/>
      <c r="OHL165" s="49"/>
      <c r="OHM165" s="49"/>
      <c r="OHN165" s="49"/>
      <c r="OHO165" s="49"/>
      <c r="OHP165" s="49"/>
      <c r="OHQ165" s="49"/>
      <c r="OHR165" s="49"/>
      <c r="OHS165" s="49"/>
      <c r="OHT165" s="49"/>
      <c r="OHU165" s="49"/>
      <c r="OHV165" s="49"/>
      <c r="OHW165" s="49"/>
      <c r="OHX165" s="49"/>
      <c r="OHY165" s="49"/>
      <c r="OHZ165" s="49"/>
      <c r="OIA165" s="49"/>
      <c r="OIB165" s="49"/>
      <c r="OIC165" s="49"/>
      <c r="OID165" s="49"/>
      <c r="OIE165" s="49"/>
      <c r="OIF165" s="49"/>
      <c r="OIG165" s="49"/>
      <c r="OIH165" s="49"/>
      <c r="OII165" s="49"/>
      <c r="OIJ165" s="49"/>
      <c r="OIK165" s="49"/>
      <c r="OIL165" s="49"/>
      <c r="OIM165" s="49"/>
      <c r="OIN165" s="49"/>
      <c r="OIO165" s="49"/>
      <c r="OIP165" s="49"/>
      <c r="OIQ165" s="49"/>
      <c r="OIR165" s="49"/>
      <c r="OIS165" s="49"/>
      <c r="OIT165" s="49"/>
      <c r="OIU165" s="49"/>
      <c r="OIV165" s="49"/>
      <c r="OIW165" s="49"/>
      <c r="OIX165" s="49"/>
      <c r="OIY165" s="49"/>
      <c r="OIZ165" s="49"/>
      <c r="OJA165" s="49"/>
      <c r="OJB165" s="49"/>
      <c r="OJC165" s="49"/>
      <c r="OJD165" s="49"/>
      <c r="OJE165" s="49"/>
      <c r="OJF165" s="49"/>
      <c r="OJG165" s="49"/>
      <c r="OJH165" s="49"/>
      <c r="OJI165" s="49"/>
      <c r="OJJ165" s="49"/>
      <c r="OJK165" s="49"/>
      <c r="OJL165" s="49"/>
      <c r="OJM165" s="49"/>
      <c r="OJN165" s="49"/>
      <c r="OJO165" s="49"/>
      <c r="OJP165" s="49"/>
      <c r="OJQ165" s="49"/>
      <c r="OJR165" s="49"/>
      <c r="OJS165" s="49"/>
      <c r="OJT165" s="49"/>
      <c r="OJU165" s="49"/>
      <c r="OJV165" s="49"/>
      <c r="OJW165" s="49"/>
      <c r="OJX165" s="49"/>
      <c r="OJY165" s="49"/>
      <c r="OJZ165" s="49"/>
      <c r="OKA165" s="49"/>
      <c r="OKB165" s="49"/>
      <c r="OKC165" s="49"/>
      <c r="OKD165" s="49"/>
      <c r="OKE165" s="49"/>
      <c r="OKF165" s="49"/>
      <c r="OKG165" s="49"/>
      <c r="OKH165" s="49"/>
      <c r="OKI165" s="49"/>
      <c r="OKJ165" s="49"/>
      <c r="OKK165" s="49"/>
      <c r="OKL165" s="49"/>
      <c r="OKM165" s="49"/>
      <c r="OKN165" s="49"/>
      <c r="OKO165" s="49"/>
      <c r="OKP165" s="49"/>
      <c r="OKQ165" s="49"/>
      <c r="OKR165" s="49"/>
      <c r="OKS165" s="49"/>
      <c r="OKT165" s="49"/>
      <c r="OKU165" s="49"/>
      <c r="OKV165" s="49"/>
      <c r="OKW165" s="49"/>
      <c r="OKX165" s="49"/>
      <c r="OKY165" s="49"/>
      <c r="OKZ165" s="49"/>
      <c r="OLA165" s="49"/>
      <c r="OLB165" s="49"/>
      <c r="OLC165" s="49"/>
      <c r="OLD165" s="49"/>
      <c r="OLE165" s="49"/>
      <c r="OLF165" s="49"/>
      <c r="OLG165" s="49"/>
      <c r="OLH165" s="49"/>
      <c r="OLI165" s="49"/>
      <c r="OLJ165" s="49"/>
      <c r="OLK165" s="49"/>
      <c r="OLL165" s="49"/>
      <c r="OLM165" s="49"/>
      <c r="OLN165" s="49"/>
      <c r="OLO165" s="49"/>
      <c r="OLP165" s="49"/>
      <c r="OLQ165" s="49"/>
      <c r="OLR165" s="49"/>
      <c r="OLS165" s="49"/>
      <c r="OLT165" s="49"/>
      <c r="OLU165" s="49"/>
      <c r="OLV165" s="49"/>
      <c r="OLW165" s="49"/>
      <c r="OLX165" s="49"/>
      <c r="OLY165" s="49"/>
      <c r="OLZ165" s="49"/>
      <c r="OMA165" s="49"/>
      <c r="OMB165" s="49"/>
      <c r="OMC165" s="49"/>
      <c r="OMD165" s="49"/>
      <c r="OME165" s="49"/>
      <c r="OMF165" s="49"/>
      <c r="OMG165" s="49"/>
      <c r="OMH165" s="49"/>
      <c r="OMI165" s="49"/>
      <c r="OMJ165" s="49"/>
      <c r="OMK165" s="49"/>
      <c r="OML165" s="49"/>
      <c r="OMM165" s="49"/>
      <c r="OMN165" s="49"/>
      <c r="OMO165" s="49"/>
      <c r="OMP165" s="49"/>
      <c r="OMQ165" s="49"/>
      <c r="OMR165" s="49"/>
      <c r="OMS165" s="49"/>
      <c r="OMT165" s="49"/>
      <c r="OMU165" s="49"/>
      <c r="OMV165" s="49"/>
      <c r="OMW165" s="49"/>
      <c r="OMX165" s="49"/>
      <c r="OMY165" s="49"/>
      <c r="OMZ165" s="49"/>
      <c r="ONA165" s="49"/>
      <c r="ONB165" s="49"/>
      <c r="ONC165" s="49"/>
      <c r="OND165" s="49"/>
      <c r="ONE165" s="49"/>
      <c r="ONF165" s="49"/>
      <c r="ONG165" s="49"/>
      <c r="ONH165" s="49"/>
      <c r="ONI165" s="49"/>
      <c r="ONJ165" s="49"/>
      <c r="ONK165" s="49"/>
      <c r="ONL165" s="49"/>
      <c r="ONM165" s="49"/>
      <c r="ONN165" s="49"/>
      <c r="ONO165" s="49"/>
      <c r="ONP165" s="49"/>
      <c r="ONQ165" s="49"/>
      <c r="ONR165" s="49"/>
      <c r="ONS165" s="49"/>
      <c r="ONT165" s="49"/>
      <c r="ONU165" s="49"/>
      <c r="ONV165" s="49"/>
      <c r="ONW165" s="49"/>
      <c r="ONX165" s="49"/>
      <c r="ONY165" s="49"/>
      <c r="ONZ165" s="49"/>
      <c r="OOA165" s="49"/>
      <c r="OOB165" s="49"/>
      <c r="OOC165" s="49"/>
      <c r="OOD165" s="49"/>
      <c r="OOE165" s="49"/>
      <c r="OOF165" s="49"/>
      <c r="OOG165" s="49"/>
      <c r="OOH165" s="49"/>
      <c r="OOI165" s="49"/>
      <c r="OOJ165" s="49"/>
      <c r="OOK165" s="49"/>
      <c r="OOL165" s="49"/>
      <c r="OOM165" s="49"/>
      <c r="OON165" s="49"/>
      <c r="OOO165" s="49"/>
      <c r="OOP165" s="49"/>
      <c r="OOQ165" s="49"/>
      <c r="OOR165" s="49"/>
      <c r="OOS165" s="49"/>
      <c r="OOT165" s="49"/>
      <c r="OOU165" s="49"/>
      <c r="OOV165" s="49"/>
      <c r="OOW165" s="49"/>
      <c r="OOX165" s="49"/>
      <c r="OOY165" s="49"/>
      <c r="OOZ165" s="49"/>
      <c r="OPA165" s="49"/>
      <c r="OPB165" s="49"/>
      <c r="OPC165" s="49"/>
      <c r="OPD165" s="49"/>
      <c r="OPE165" s="49"/>
      <c r="OPF165" s="49"/>
      <c r="OPG165" s="49"/>
      <c r="OPH165" s="49"/>
      <c r="OPI165" s="49"/>
      <c r="OPJ165" s="49"/>
      <c r="OPK165" s="49"/>
      <c r="OPL165" s="49"/>
      <c r="OPM165" s="49"/>
      <c r="OPN165" s="49"/>
      <c r="OPO165" s="49"/>
      <c r="OPP165" s="49"/>
      <c r="OPQ165" s="49"/>
      <c r="OPR165" s="49"/>
      <c r="OPS165" s="49"/>
      <c r="OPT165" s="49"/>
      <c r="OPU165" s="49"/>
      <c r="OPV165" s="49"/>
      <c r="OPW165" s="49"/>
      <c r="OPX165" s="49"/>
      <c r="OPY165" s="49"/>
      <c r="OPZ165" s="49"/>
      <c r="OQA165" s="49"/>
      <c r="OQB165" s="49"/>
      <c r="OQC165" s="49"/>
      <c r="OQD165" s="49"/>
      <c r="OQE165" s="49"/>
      <c r="OQF165" s="49"/>
      <c r="OQG165" s="49"/>
      <c r="OQH165" s="49"/>
      <c r="OQI165" s="49"/>
      <c r="OQJ165" s="49"/>
      <c r="OQK165" s="49"/>
      <c r="OQL165" s="49"/>
      <c r="OQM165" s="49"/>
      <c r="OQN165" s="49"/>
      <c r="OQO165" s="49"/>
      <c r="OQP165" s="49"/>
      <c r="OQQ165" s="49"/>
      <c r="OQR165" s="49"/>
      <c r="OQS165" s="49"/>
      <c r="OQT165" s="49"/>
      <c r="OQU165" s="49"/>
      <c r="OQV165" s="49"/>
      <c r="OQW165" s="49"/>
      <c r="OQX165" s="49"/>
      <c r="OQY165" s="49"/>
      <c r="OQZ165" s="49"/>
      <c r="ORA165" s="49"/>
      <c r="ORB165" s="49"/>
      <c r="ORC165" s="49"/>
      <c r="ORD165" s="49"/>
      <c r="ORE165" s="49"/>
      <c r="ORF165" s="49"/>
      <c r="ORG165" s="49"/>
      <c r="ORH165" s="49"/>
      <c r="ORI165" s="49"/>
      <c r="ORJ165" s="49"/>
      <c r="ORK165" s="49"/>
      <c r="ORL165" s="49"/>
      <c r="ORM165" s="49"/>
      <c r="ORN165" s="49"/>
      <c r="ORO165" s="49"/>
      <c r="ORP165" s="49"/>
      <c r="ORQ165" s="49"/>
      <c r="ORR165" s="49"/>
      <c r="ORS165" s="49"/>
      <c r="ORT165" s="49"/>
      <c r="ORU165" s="49"/>
      <c r="ORV165" s="49"/>
      <c r="ORW165" s="49"/>
      <c r="ORX165" s="49"/>
      <c r="ORY165" s="49"/>
      <c r="ORZ165" s="49"/>
      <c r="OSA165" s="49"/>
      <c r="OSB165" s="49"/>
      <c r="OSC165" s="49"/>
      <c r="OSD165" s="49"/>
      <c r="OSE165" s="49"/>
      <c r="OSF165" s="49"/>
      <c r="OSG165" s="49"/>
      <c r="OSH165" s="49"/>
      <c r="OSI165" s="49"/>
      <c r="OSJ165" s="49"/>
      <c r="OSK165" s="49"/>
      <c r="OSL165" s="49"/>
      <c r="OSM165" s="49"/>
      <c r="OSN165" s="49"/>
      <c r="OSO165" s="49"/>
      <c r="OSP165" s="49"/>
      <c r="OSQ165" s="49"/>
      <c r="OSR165" s="49"/>
      <c r="OSS165" s="49"/>
      <c r="OST165" s="49"/>
      <c r="OSU165" s="49"/>
      <c r="OSV165" s="49"/>
      <c r="OSW165" s="49"/>
      <c r="OSX165" s="49"/>
      <c r="OSY165" s="49"/>
      <c r="OSZ165" s="49"/>
      <c r="OTA165" s="49"/>
      <c r="OTB165" s="49"/>
      <c r="OTC165" s="49"/>
      <c r="OTD165" s="49"/>
      <c r="OTE165" s="49"/>
      <c r="OTF165" s="49"/>
      <c r="OTG165" s="49"/>
      <c r="OTH165" s="49"/>
      <c r="OTI165" s="49"/>
      <c r="OTJ165" s="49"/>
      <c r="OTK165" s="49"/>
      <c r="OTL165" s="49"/>
      <c r="OTM165" s="49"/>
      <c r="OTN165" s="49"/>
      <c r="OTO165" s="49"/>
      <c r="OTP165" s="49"/>
      <c r="OTQ165" s="49"/>
      <c r="OTR165" s="49"/>
      <c r="OTS165" s="49"/>
      <c r="OTT165" s="49"/>
      <c r="OTU165" s="49"/>
      <c r="OTV165" s="49"/>
      <c r="OTW165" s="49"/>
      <c r="OTX165" s="49"/>
      <c r="OTY165" s="49"/>
      <c r="OTZ165" s="49"/>
      <c r="OUA165" s="49"/>
      <c r="OUB165" s="49"/>
      <c r="OUC165" s="49"/>
      <c r="OUD165" s="49"/>
      <c r="OUE165" s="49"/>
      <c r="OUF165" s="49"/>
      <c r="OUG165" s="49"/>
      <c r="OUH165" s="49"/>
      <c r="OUI165" s="49"/>
      <c r="OUJ165" s="49"/>
      <c r="OUK165" s="49"/>
      <c r="OUL165" s="49"/>
      <c r="OUM165" s="49"/>
      <c r="OUN165" s="49"/>
      <c r="OUO165" s="49"/>
      <c r="OUP165" s="49"/>
      <c r="OUQ165" s="49"/>
      <c r="OUR165" s="49"/>
      <c r="OUS165" s="49"/>
      <c r="OUT165" s="49"/>
      <c r="OUU165" s="49"/>
      <c r="OUV165" s="49"/>
      <c r="OUW165" s="49"/>
      <c r="OUX165" s="49"/>
      <c r="OUY165" s="49"/>
      <c r="OUZ165" s="49"/>
      <c r="OVA165" s="49"/>
      <c r="OVB165" s="49"/>
      <c r="OVC165" s="49"/>
      <c r="OVD165" s="49"/>
      <c r="OVE165" s="49"/>
      <c r="OVF165" s="49"/>
      <c r="OVG165" s="49"/>
      <c r="OVH165" s="49"/>
      <c r="OVI165" s="49"/>
      <c r="OVJ165" s="49"/>
      <c r="OVK165" s="49"/>
      <c r="OVL165" s="49"/>
      <c r="OVM165" s="49"/>
      <c r="OVN165" s="49"/>
      <c r="OVO165" s="49"/>
      <c r="OVP165" s="49"/>
      <c r="OVQ165" s="49"/>
      <c r="OVR165" s="49"/>
      <c r="OVS165" s="49"/>
      <c r="OVT165" s="49"/>
      <c r="OVU165" s="49"/>
      <c r="OVV165" s="49"/>
      <c r="OVW165" s="49"/>
      <c r="OVX165" s="49"/>
      <c r="OVY165" s="49"/>
      <c r="OVZ165" s="49"/>
      <c r="OWA165" s="49"/>
      <c r="OWB165" s="49"/>
      <c r="OWC165" s="49"/>
      <c r="OWD165" s="49"/>
      <c r="OWE165" s="49"/>
      <c r="OWF165" s="49"/>
      <c r="OWG165" s="49"/>
      <c r="OWH165" s="49"/>
      <c r="OWI165" s="49"/>
      <c r="OWJ165" s="49"/>
      <c r="OWK165" s="49"/>
      <c r="OWL165" s="49"/>
      <c r="OWM165" s="49"/>
      <c r="OWN165" s="49"/>
      <c r="OWO165" s="49"/>
      <c r="OWP165" s="49"/>
      <c r="OWQ165" s="49"/>
      <c r="OWR165" s="49"/>
      <c r="OWS165" s="49"/>
      <c r="OWT165" s="49"/>
      <c r="OWU165" s="49"/>
      <c r="OWV165" s="49"/>
      <c r="OWW165" s="49"/>
      <c r="OWX165" s="49"/>
      <c r="OWY165" s="49"/>
      <c r="OWZ165" s="49"/>
      <c r="OXA165" s="49"/>
      <c r="OXB165" s="49"/>
      <c r="OXC165" s="49"/>
      <c r="OXD165" s="49"/>
      <c r="OXE165" s="49"/>
      <c r="OXF165" s="49"/>
      <c r="OXG165" s="49"/>
      <c r="OXH165" s="49"/>
      <c r="OXI165" s="49"/>
      <c r="OXJ165" s="49"/>
      <c r="OXK165" s="49"/>
      <c r="OXL165" s="49"/>
      <c r="OXM165" s="49"/>
      <c r="OXN165" s="49"/>
      <c r="OXO165" s="49"/>
      <c r="OXP165" s="49"/>
      <c r="OXQ165" s="49"/>
      <c r="OXR165" s="49"/>
      <c r="OXS165" s="49"/>
      <c r="OXT165" s="49"/>
      <c r="OXU165" s="49"/>
      <c r="OXV165" s="49"/>
      <c r="OXW165" s="49"/>
      <c r="OXX165" s="49"/>
      <c r="OXY165" s="49"/>
      <c r="OXZ165" s="49"/>
      <c r="OYA165" s="49"/>
      <c r="OYB165" s="49"/>
      <c r="OYC165" s="49"/>
      <c r="OYD165" s="49"/>
      <c r="OYE165" s="49"/>
      <c r="OYF165" s="49"/>
      <c r="OYG165" s="49"/>
      <c r="OYH165" s="49"/>
      <c r="OYI165" s="49"/>
      <c r="OYJ165" s="49"/>
      <c r="OYK165" s="49"/>
      <c r="OYL165" s="49"/>
      <c r="OYM165" s="49"/>
      <c r="OYN165" s="49"/>
      <c r="OYO165" s="49"/>
      <c r="OYP165" s="49"/>
      <c r="OYQ165" s="49"/>
      <c r="OYR165" s="49"/>
      <c r="OYS165" s="49"/>
      <c r="OYT165" s="49"/>
      <c r="OYU165" s="49"/>
      <c r="OYV165" s="49"/>
      <c r="OYW165" s="49"/>
      <c r="OYX165" s="49"/>
      <c r="OYY165" s="49"/>
      <c r="OYZ165" s="49"/>
      <c r="OZA165" s="49"/>
      <c r="OZB165" s="49"/>
      <c r="OZC165" s="49"/>
      <c r="OZD165" s="49"/>
      <c r="OZE165" s="49"/>
      <c r="OZF165" s="49"/>
      <c r="OZG165" s="49"/>
      <c r="OZH165" s="49"/>
      <c r="OZI165" s="49"/>
      <c r="OZJ165" s="49"/>
      <c r="OZK165" s="49"/>
      <c r="OZL165" s="49"/>
      <c r="OZM165" s="49"/>
      <c r="OZN165" s="49"/>
      <c r="OZO165" s="49"/>
      <c r="OZP165" s="49"/>
      <c r="OZQ165" s="49"/>
      <c r="OZR165" s="49"/>
      <c r="OZS165" s="49"/>
      <c r="OZT165" s="49"/>
      <c r="OZU165" s="49"/>
      <c r="OZV165" s="49"/>
      <c r="OZW165" s="49"/>
      <c r="OZX165" s="49"/>
      <c r="OZY165" s="49"/>
      <c r="OZZ165" s="49"/>
      <c r="PAA165" s="49"/>
      <c r="PAB165" s="49"/>
      <c r="PAC165" s="49"/>
      <c r="PAD165" s="49"/>
      <c r="PAE165" s="49"/>
      <c r="PAF165" s="49"/>
      <c r="PAG165" s="49"/>
      <c r="PAH165" s="49"/>
      <c r="PAI165" s="49"/>
      <c r="PAJ165" s="49"/>
      <c r="PAK165" s="49"/>
      <c r="PAL165" s="49"/>
      <c r="PAM165" s="49"/>
      <c r="PAN165" s="49"/>
      <c r="PAO165" s="49"/>
      <c r="PAP165" s="49"/>
      <c r="PAQ165" s="49"/>
      <c r="PAR165" s="49"/>
      <c r="PAS165" s="49"/>
      <c r="PAT165" s="49"/>
      <c r="PAU165" s="49"/>
      <c r="PAV165" s="49"/>
      <c r="PAW165" s="49"/>
      <c r="PAX165" s="49"/>
      <c r="PAY165" s="49"/>
      <c r="PAZ165" s="49"/>
      <c r="PBA165" s="49"/>
      <c r="PBB165" s="49"/>
      <c r="PBC165" s="49"/>
      <c r="PBD165" s="49"/>
      <c r="PBE165" s="49"/>
      <c r="PBF165" s="49"/>
      <c r="PBG165" s="49"/>
      <c r="PBH165" s="49"/>
      <c r="PBI165" s="49"/>
      <c r="PBJ165" s="49"/>
      <c r="PBK165" s="49"/>
      <c r="PBL165" s="49"/>
      <c r="PBM165" s="49"/>
      <c r="PBN165" s="49"/>
      <c r="PBO165" s="49"/>
      <c r="PBP165" s="49"/>
      <c r="PBQ165" s="49"/>
      <c r="PBR165" s="49"/>
      <c r="PBS165" s="49"/>
      <c r="PBT165" s="49"/>
      <c r="PBU165" s="49"/>
      <c r="PBV165" s="49"/>
      <c r="PBW165" s="49"/>
      <c r="PBX165" s="49"/>
      <c r="PBY165" s="49"/>
      <c r="PBZ165" s="49"/>
      <c r="PCA165" s="49"/>
      <c r="PCB165" s="49"/>
      <c r="PCC165" s="49"/>
      <c r="PCD165" s="49"/>
      <c r="PCE165" s="49"/>
      <c r="PCF165" s="49"/>
      <c r="PCG165" s="49"/>
      <c r="PCH165" s="49"/>
      <c r="PCI165" s="49"/>
      <c r="PCJ165" s="49"/>
      <c r="PCK165" s="49"/>
      <c r="PCL165" s="49"/>
      <c r="PCM165" s="49"/>
      <c r="PCN165" s="49"/>
      <c r="PCO165" s="49"/>
      <c r="PCP165" s="49"/>
      <c r="PCQ165" s="49"/>
      <c r="PCR165" s="49"/>
      <c r="PCS165" s="49"/>
      <c r="PCT165" s="49"/>
      <c r="PCU165" s="49"/>
      <c r="PCV165" s="49"/>
      <c r="PCW165" s="49"/>
      <c r="PCX165" s="49"/>
      <c r="PCY165" s="49"/>
      <c r="PCZ165" s="49"/>
      <c r="PDA165" s="49"/>
      <c r="PDB165" s="49"/>
      <c r="PDC165" s="49"/>
      <c r="PDD165" s="49"/>
      <c r="PDE165" s="49"/>
      <c r="PDF165" s="49"/>
      <c r="PDG165" s="49"/>
      <c r="PDH165" s="49"/>
      <c r="PDI165" s="49"/>
      <c r="PDJ165" s="49"/>
      <c r="PDK165" s="49"/>
      <c r="PDL165" s="49"/>
      <c r="PDM165" s="49"/>
      <c r="PDN165" s="49"/>
      <c r="PDO165" s="49"/>
      <c r="PDP165" s="49"/>
      <c r="PDQ165" s="49"/>
      <c r="PDR165" s="49"/>
      <c r="PDS165" s="49"/>
      <c r="PDT165" s="49"/>
      <c r="PDU165" s="49"/>
      <c r="PDV165" s="49"/>
      <c r="PDW165" s="49"/>
      <c r="PDX165" s="49"/>
      <c r="PDY165" s="49"/>
      <c r="PDZ165" s="49"/>
      <c r="PEA165" s="49"/>
      <c r="PEB165" s="49"/>
      <c r="PEC165" s="49"/>
      <c r="PED165" s="49"/>
      <c r="PEE165" s="49"/>
      <c r="PEF165" s="49"/>
      <c r="PEG165" s="49"/>
      <c r="PEH165" s="49"/>
      <c r="PEI165" s="49"/>
      <c r="PEJ165" s="49"/>
      <c r="PEK165" s="49"/>
      <c r="PEL165" s="49"/>
      <c r="PEM165" s="49"/>
      <c r="PEN165" s="49"/>
      <c r="PEO165" s="49"/>
      <c r="PEP165" s="49"/>
      <c r="PEQ165" s="49"/>
      <c r="PER165" s="49"/>
      <c r="PES165" s="49"/>
      <c r="PET165" s="49"/>
      <c r="PEU165" s="49"/>
      <c r="PEV165" s="49"/>
      <c r="PEW165" s="49"/>
      <c r="PEX165" s="49"/>
      <c r="PEY165" s="49"/>
      <c r="PEZ165" s="49"/>
      <c r="PFA165" s="49"/>
      <c r="PFB165" s="49"/>
      <c r="PFC165" s="49"/>
      <c r="PFD165" s="49"/>
      <c r="PFE165" s="49"/>
      <c r="PFF165" s="49"/>
      <c r="PFG165" s="49"/>
      <c r="PFH165" s="49"/>
      <c r="PFI165" s="49"/>
      <c r="PFJ165" s="49"/>
      <c r="PFK165" s="49"/>
      <c r="PFL165" s="49"/>
      <c r="PFM165" s="49"/>
      <c r="PFN165" s="49"/>
      <c r="PFO165" s="49"/>
      <c r="PFP165" s="49"/>
      <c r="PFQ165" s="49"/>
      <c r="PFR165" s="49"/>
      <c r="PFS165" s="49"/>
      <c r="PFT165" s="49"/>
      <c r="PFU165" s="49"/>
      <c r="PFV165" s="49"/>
      <c r="PFW165" s="49"/>
      <c r="PFX165" s="49"/>
      <c r="PFY165" s="49"/>
      <c r="PFZ165" s="49"/>
      <c r="PGA165" s="49"/>
      <c r="PGB165" s="49"/>
      <c r="PGC165" s="49"/>
      <c r="PGD165" s="49"/>
      <c r="PGE165" s="49"/>
      <c r="PGF165" s="49"/>
      <c r="PGG165" s="49"/>
      <c r="PGH165" s="49"/>
      <c r="PGI165" s="49"/>
      <c r="PGJ165" s="49"/>
      <c r="PGK165" s="49"/>
      <c r="PGL165" s="49"/>
      <c r="PGM165" s="49"/>
      <c r="PGN165" s="49"/>
      <c r="PGO165" s="49"/>
      <c r="PGP165" s="49"/>
      <c r="PGQ165" s="49"/>
      <c r="PGR165" s="49"/>
      <c r="PGS165" s="49"/>
      <c r="PGT165" s="49"/>
      <c r="PGU165" s="49"/>
      <c r="PGV165" s="49"/>
      <c r="PGW165" s="49"/>
      <c r="PGX165" s="49"/>
      <c r="PGY165" s="49"/>
      <c r="PGZ165" s="49"/>
      <c r="PHA165" s="49"/>
      <c r="PHB165" s="49"/>
      <c r="PHC165" s="49"/>
      <c r="PHD165" s="49"/>
      <c r="PHE165" s="49"/>
      <c r="PHF165" s="49"/>
      <c r="PHG165" s="49"/>
      <c r="PHH165" s="49"/>
      <c r="PHI165" s="49"/>
      <c r="PHJ165" s="49"/>
      <c r="PHK165" s="49"/>
      <c r="PHL165" s="49"/>
      <c r="PHM165" s="49"/>
      <c r="PHN165" s="49"/>
      <c r="PHO165" s="49"/>
      <c r="PHP165" s="49"/>
      <c r="PHQ165" s="49"/>
      <c r="PHR165" s="49"/>
      <c r="PHS165" s="49"/>
      <c r="PHT165" s="49"/>
      <c r="PHU165" s="49"/>
      <c r="PHV165" s="49"/>
      <c r="PHW165" s="49"/>
      <c r="PHX165" s="49"/>
      <c r="PHY165" s="49"/>
      <c r="PHZ165" s="49"/>
      <c r="PIA165" s="49"/>
      <c r="PIB165" s="49"/>
      <c r="PIC165" s="49"/>
      <c r="PID165" s="49"/>
      <c r="PIE165" s="49"/>
      <c r="PIF165" s="49"/>
      <c r="PIG165" s="49"/>
      <c r="PIH165" s="49"/>
      <c r="PII165" s="49"/>
      <c r="PIJ165" s="49"/>
      <c r="PIK165" s="49"/>
      <c r="PIL165" s="49"/>
      <c r="PIM165" s="49"/>
      <c r="PIN165" s="49"/>
      <c r="PIO165" s="49"/>
      <c r="PIP165" s="49"/>
      <c r="PIQ165" s="49"/>
      <c r="PIR165" s="49"/>
      <c r="PIS165" s="49"/>
      <c r="PIT165" s="49"/>
      <c r="PIU165" s="49"/>
      <c r="PIV165" s="49"/>
      <c r="PIW165" s="49"/>
      <c r="PIX165" s="49"/>
      <c r="PIY165" s="49"/>
      <c r="PIZ165" s="49"/>
      <c r="PJA165" s="49"/>
      <c r="PJB165" s="49"/>
      <c r="PJC165" s="49"/>
      <c r="PJD165" s="49"/>
      <c r="PJE165" s="49"/>
      <c r="PJF165" s="49"/>
      <c r="PJG165" s="49"/>
      <c r="PJH165" s="49"/>
      <c r="PJI165" s="49"/>
      <c r="PJJ165" s="49"/>
      <c r="PJK165" s="49"/>
      <c r="PJL165" s="49"/>
      <c r="PJM165" s="49"/>
      <c r="PJN165" s="49"/>
      <c r="PJO165" s="49"/>
      <c r="PJP165" s="49"/>
      <c r="PJQ165" s="49"/>
      <c r="PJR165" s="49"/>
      <c r="PJS165" s="49"/>
      <c r="PJT165" s="49"/>
      <c r="PJU165" s="49"/>
      <c r="PJV165" s="49"/>
      <c r="PJW165" s="49"/>
      <c r="PJX165" s="49"/>
      <c r="PJY165" s="49"/>
      <c r="PJZ165" s="49"/>
      <c r="PKA165" s="49"/>
      <c r="PKB165" s="49"/>
      <c r="PKC165" s="49"/>
      <c r="PKD165" s="49"/>
      <c r="PKE165" s="49"/>
      <c r="PKF165" s="49"/>
      <c r="PKG165" s="49"/>
      <c r="PKH165" s="49"/>
      <c r="PKI165" s="49"/>
      <c r="PKJ165" s="49"/>
      <c r="PKK165" s="49"/>
      <c r="PKL165" s="49"/>
      <c r="PKM165" s="49"/>
      <c r="PKN165" s="49"/>
      <c r="PKO165" s="49"/>
      <c r="PKP165" s="49"/>
      <c r="PKQ165" s="49"/>
      <c r="PKR165" s="49"/>
      <c r="PKS165" s="49"/>
      <c r="PKT165" s="49"/>
      <c r="PKU165" s="49"/>
      <c r="PKV165" s="49"/>
      <c r="PKW165" s="49"/>
      <c r="PKX165" s="49"/>
      <c r="PKY165" s="49"/>
      <c r="PKZ165" s="49"/>
      <c r="PLA165" s="49"/>
      <c r="PLB165" s="49"/>
      <c r="PLC165" s="49"/>
      <c r="PLD165" s="49"/>
      <c r="PLE165" s="49"/>
      <c r="PLF165" s="49"/>
      <c r="PLG165" s="49"/>
      <c r="PLH165" s="49"/>
      <c r="PLI165" s="49"/>
      <c r="PLJ165" s="49"/>
      <c r="PLK165" s="49"/>
      <c r="PLL165" s="49"/>
      <c r="PLM165" s="49"/>
      <c r="PLN165" s="49"/>
      <c r="PLO165" s="49"/>
      <c r="PLP165" s="49"/>
      <c r="PLQ165" s="49"/>
      <c r="PLR165" s="49"/>
      <c r="PLS165" s="49"/>
      <c r="PLT165" s="49"/>
      <c r="PLU165" s="49"/>
      <c r="PLV165" s="49"/>
      <c r="PLW165" s="49"/>
      <c r="PLX165" s="49"/>
      <c r="PLY165" s="49"/>
      <c r="PLZ165" s="49"/>
      <c r="PMA165" s="49"/>
      <c r="PMB165" s="49"/>
      <c r="PMC165" s="49"/>
      <c r="PMD165" s="49"/>
      <c r="PME165" s="49"/>
      <c r="PMF165" s="49"/>
      <c r="PMG165" s="49"/>
      <c r="PMH165" s="49"/>
      <c r="PMI165" s="49"/>
      <c r="PMJ165" s="49"/>
      <c r="PMK165" s="49"/>
      <c r="PML165" s="49"/>
      <c r="PMM165" s="49"/>
      <c r="PMN165" s="49"/>
      <c r="PMO165" s="49"/>
      <c r="PMP165" s="49"/>
      <c r="PMQ165" s="49"/>
      <c r="PMR165" s="49"/>
      <c r="PMS165" s="49"/>
      <c r="PMT165" s="49"/>
      <c r="PMU165" s="49"/>
      <c r="PMV165" s="49"/>
      <c r="PMW165" s="49"/>
      <c r="PMX165" s="49"/>
      <c r="PMY165" s="49"/>
      <c r="PMZ165" s="49"/>
      <c r="PNA165" s="49"/>
      <c r="PNB165" s="49"/>
      <c r="PNC165" s="49"/>
      <c r="PND165" s="49"/>
      <c r="PNE165" s="49"/>
      <c r="PNF165" s="49"/>
      <c r="PNG165" s="49"/>
      <c r="PNH165" s="49"/>
      <c r="PNI165" s="49"/>
      <c r="PNJ165" s="49"/>
      <c r="PNK165" s="49"/>
      <c r="PNL165" s="49"/>
      <c r="PNM165" s="49"/>
      <c r="PNN165" s="49"/>
      <c r="PNO165" s="49"/>
      <c r="PNP165" s="49"/>
      <c r="PNQ165" s="49"/>
      <c r="PNR165" s="49"/>
      <c r="PNS165" s="49"/>
      <c r="PNT165" s="49"/>
      <c r="PNU165" s="49"/>
      <c r="PNV165" s="49"/>
      <c r="PNW165" s="49"/>
      <c r="PNX165" s="49"/>
      <c r="PNY165" s="49"/>
      <c r="PNZ165" s="49"/>
      <c r="POA165" s="49"/>
      <c r="POB165" s="49"/>
      <c r="POC165" s="49"/>
      <c r="POD165" s="49"/>
      <c r="POE165" s="49"/>
      <c r="POF165" s="49"/>
      <c r="POG165" s="49"/>
      <c r="POH165" s="49"/>
      <c r="POI165" s="49"/>
      <c r="POJ165" s="49"/>
      <c r="POK165" s="49"/>
      <c r="POL165" s="49"/>
      <c r="POM165" s="49"/>
      <c r="PON165" s="49"/>
      <c r="POO165" s="49"/>
      <c r="POP165" s="49"/>
      <c r="POQ165" s="49"/>
      <c r="POR165" s="49"/>
      <c r="POS165" s="49"/>
      <c r="POT165" s="49"/>
      <c r="POU165" s="49"/>
      <c r="POV165" s="49"/>
      <c r="POW165" s="49"/>
      <c r="POX165" s="49"/>
      <c r="POY165" s="49"/>
      <c r="POZ165" s="49"/>
      <c r="PPA165" s="49"/>
      <c r="PPB165" s="49"/>
      <c r="PPC165" s="49"/>
      <c r="PPD165" s="49"/>
      <c r="PPE165" s="49"/>
      <c r="PPF165" s="49"/>
      <c r="PPG165" s="49"/>
      <c r="PPH165" s="49"/>
      <c r="PPI165" s="49"/>
      <c r="PPJ165" s="49"/>
      <c r="PPK165" s="49"/>
      <c r="PPL165" s="49"/>
      <c r="PPM165" s="49"/>
      <c r="PPN165" s="49"/>
      <c r="PPO165" s="49"/>
      <c r="PPP165" s="49"/>
      <c r="PPQ165" s="49"/>
      <c r="PPR165" s="49"/>
      <c r="PPS165" s="49"/>
      <c r="PPT165" s="49"/>
      <c r="PPU165" s="49"/>
      <c r="PPV165" s="49"/>
      <c r="PPW165" s="49"/>
      <c r="PPX165" s="49"/>
      <c r="PPY165" s="49"/>
      <c r="PPZ165" s="49"/>
      <c r="PQA165" s="49"/>
      <c r="PQB165" s="49"/>
      <c r="PQC165" s="49"/>
      <c r="PQD165" s="49"/>
      <c r="PQE165" s="49"/>
      <c r="PQF165" s="49"/>
      <c r="PQG165" s="49"/>
      <c r="PQH165" s="49"/>
      <c r="PQI165" s="49"/>
      <c r="PQJ165" s="49"/>
      <c r="PQK165" s="49"/>
      <c r="PQL165" s="49"/>
      <c r="PQM165" s="49"/>
      <c r="PQN165" s="49"/>
      <c r="PQO165" s="49"/>
      <c r="PQP165" s="49"/>
      <c r="PQQ165" s="49"/>
      <c r="PQR165" s="49"/>
      <c r="PQS165" s="49"/>
      <c r="PQT165" s="49"/>
      <c r="PQU165" s="49"/>
      <c r="PQV165" s="49"/>
      <c r="PQW165" s="49"/>
      <c r="PQX165" s="49"/>
      <c r="PQY165" s="49"/>
      <c r="PQZ165" s="49"/>
      <c r="PRA165" s="49"/>
      <c r="PRB165" s="49"/>
      <c r="PRC165" s="49"/>
      <c r="PRD165" s="49"/>
      <c r="PRE165" s="49"/>
      <c r="PRF165" s="49"/>
      <c r="PRG165" s="49"/>
      <c r="PRH165" s="49"/>
      <c r="PRI165" s="49"/>
      <c r="PRJ165" s="49"/>
      <c r="PRK165" s="49"/>
      <c r="PRL165" s="49"/>
      <c r="PRM165" s="49"/>
      <c r="PRN165" s="49"/>
      <c r="PRO165" s="49"/>
      <c r="PRP165" s="49"/>
      <c r="PRQ165" s="49"/>
      <c r="PRR165" s="49"/>
      <c r="PRS165" s="49"/>
      <c r="PRT165" s="49"/>
      <c r="PRU165" s="49"/>
      <c r="PRV165" s="49"/>
      <c r="PRW165" s="49"/>
      <c r="PRX165" s="49"/>
      <c r="PRY165" s="49"/>
      <c r="PRZ165" s="49"/>
      <c r="PSA165" s="49"/>
      <c r="PSB165" s="49"/>
      <c r="PSC165" s="49"/>
      <c r="PSD165" s="49"/>
      <c r="PSE165" s="49"/>
      <c r="PSF165" s="49"/>
      <c r="PSG165" s="49"/>
      <c r="PSH165" s="49"/>
      <c r="PSI165" s="49"/>
      <c r="PSJ165" s="49"/>
      <c r="PSK165" s="49"/>
      <c r="PSL165" s="49"/>
      <c r="PSM165" s="49"/>
      <c r="PSN165" s="49"/>
      <c r="PSO165" s="49"/>
      <c r="PSP165" s="49"/>
      <c r="PSQ165" s="49"/>
      <c r="PSR165" s="49"/>
      <c r="PSS165" s="49"/>
      <c r="PST165" s="49"/>
      <c r="PSU165" s="49"/>
      <c r="PSV165" s="49"/>
      <c r="PSW165" s="49"/>
      <c r="PSX165" s="49"/>
      <c r="PSY165" s="49"/>
      <c r="PSZ165" s="49"/>
      <c r="PTA165" s="49"/>
      <c r="PTB165" s="49"/>
      <c r="PTC165" s="49"/>
      <c r="PTD165" s="49"/>
      <c r="PTE165" s="49"/>
      <c r="PTF165" s="49"/>
      <c r="PTG165" s="49"/>
      <c r="PTH165" s="49"/>
      <c r="PTI165" s="49"/>
      <c r="PTJ165" s="49"/>
      <c r="PTK165" s="49"/>
      <c r="PTL165" s="49"/>
      <c r="PTM165" s="49"/>
      <c r="PTN165" s="49"/>
      <c r="PTO165" s="49"/>
      <c r="PTP165" s="49"/>
      <c r="PTQ165" s="49"/>
      <c r="PTR165" s="49"/>
      <c r="PTS165" s="49"/>
      <c r="PTT165" s="49"/>
      <c r="PTU165" s="49"/>
      <c r="PTV165" s="49"/>
      <c r="PTW165" s="49"/>
      <c r="PTX165" s="49"/>
      <c r="PTY165" s="49"/>
      <c r="PTZ165" s="49"/>
      <c r="PUA165" s="49"/>
      <c r="PUB165" s="49"/>
      <c r="PUC165" s="49"/>
      <c r="PUD165" s="49"/>
      <c r="PUE165" s="49"/>
      <c r="PUF165" s="49"/>
      <c r="PUG165" s="49"/>
      <c r="PUH165" s="49"/>
      <c r="PUI165" s="49"/>
      <c r="PUJ165" s="49"/>
      <c r="PUK165" s="49"/>
      <c r="PUL165" s="49"/>
      <c r="PUM165" s="49"/>
      <c r="PUN165" s="49"/>
      <c r="PUO165" s="49"/>
      <c r="PUP165" s="49"/>
      <c r="PUQ165" s="49"/>
      <c r="PUR165" s="49"/>
      <c r="PUS165" s="49"/>
      <c r="PUT165" s="49"/>
      <c r="PUU165" s="49"/>
      <c r="PUV165" s="49"/>
      <c r="PUW165" s="49"/>
      <c r="PUX165" s="49"/>
      <c r="PUY165" s="49"/>
      <c r="PUZ165" s="49"/>
      <c r="PVA165" s="49"/>
      <c r="PVB165" s="49"/>
      <c r="PVC165" s="49"/>
      <c r="PVD165" s="49"/>
      <c r="PVE165" s="49"/>
      <c r="PVF165" s="49"/>
      <c r="PVG165" s="49"/>
      <c r="PVH165" s="49"/>
      <c r="PVI165" s="49"/>
      <c r="PVJ165" s="49"/>
      <c r="PVK165" s="49"/>
      <c r="PVL165" s="49"/>
      <c r="PVM165" s="49"/>
      <c r="PVN165" s="49"/>
      <c r="PVO165" s="49"/>
      <c r="PVP165" s="49"/>
      <c r="PVQ165" s="49"/>
      <c r="PVR165" s="49"/>
      <c r="PVS165" s="49"/>
      <c r="PVT165" s="49"/>
      <c r="PVU165" s="49"/>
      <c r="PVV165" s="49"/>
      <c r="PVW165" s="49"/>
      <c r="PVX165" s="49"/>
      <c r="PVY165" s="49"/>
      <c r="PVZ165" s="49"/>
      <c r="PWA165" s="49"/>
      <c r="PWB165" s="49"/>
      <c r="PWC165" s="49"/>
      <c r="PWD165" s="49"/>
      <c r="PWE165" s="49"/>
      <c r="PWF165" s="49"/>
      <c r="PWG165" s="49"/>
      <c r="PWH165" s="49"/>
      <c r="PWI165" s="49"/>
      <c r="PWJ165" s="49"/>
      <c r="PWK165" s="49"/>
      <c r="PWL165" s="49"/>
      <c r="PWM165" s="49"/>
      <c r="PWN165" s="49"/>
      <c r="PWO165" s="49"/>
      <c r="PWP165" s="49"/>
      <c r="PWQ165" s="49"/>
      <c r="PWR165" s="49"/>
      <c r="PWS165" s="49"/>
      <c r="PWT165" s="49"/>
      <c r="PWU165" s="49"/>
      <c r="PWV165" s="49"/>
      <c r="PWW165" s="49"/>
      <c r="PWX165" s="49"/>
      <c r="PWY165" s="49"/>
      <c r="PWZ165" s="49"/>
      <c r="PXA165" s="49"/>
      <c r="PXB165" s="49"/>
      <c r="PXC165" s="49"/>
      <c r="PXD165" s="49"/>
      <c r="PXE165" s="49"/>
      <c r="PXF165" s="49"/>
      <c r="PXG165" s="49"/>
      <c r="PXH165" s="49"/>
      <c r="PXI165" s="49"/>
      <c r="PXJ165" s="49"/>
      <c r="PXK165" s="49"/>
      <c r="PXL165" s="49"/>
      <c r="PXM165" s="49"/>
      <c r="PXN165" s="49"/>
      <c r="PXO165" s="49"/>
      <c r="PXP165" s="49"/>
      <c r="PXQ165" s="49"/>
      <c r="PXR165" s="49"/>
      <c r="PXS165" s="49"/>
      <c r="PXT165" s="49"/>
      <c r="PXU165" s="49"/>
      <c r="PXV165" s="49"/>
      <c r="PXW165" s="49"/>
      <c r="PXX165" s="49"/>
      <c r="PXY165" s="49"/>
      <c r="PXZ165" s="49"/>
      <c r="PYA165" s="49"/>
      <c r="PYB165" s="49"/>
      <c r="PYC165" s="49"/>
      <c r="PYD165" s="49"/>
      <c r="PYE165" s="49"/>
      <c r="PYF165" s="49"/>
      <c r="PYG165" s="49"/>
      <c r="PYH165" s="49"/>
      <c r="PYI165" s="49"/>
      <c r="PYJ165" s="49"/>
      <c r="PYK165" s="49"/>
      <c r="PYL165" s="49"/>
      <c r="PYM165" s="49"/>
      <c r="PYN165" s="49"/>
      <c r="PYO165" s="49"/>
      <c r="PYP165" s="49"/>
      <c r="PYQ165" s="49"/>
      <c r="PYR165" s="49"/>
      <c r="PYS165" s="49"/>
      <c r="PYT165" s="49"/>
      <c r="PYU165" s="49"/>
      <c r="PYV165" s="49"/>
      <c r="PYW165" s="49"/>
      <c r="PYX165" s="49"/>
      <c r="PYY165" s="49"/>
      <c r="PYZ165" s="49"/>
      <c r="PZA165" s="49"/>
      <c r="PZB165" s="49"/>
      <c r="PZC165" s="49"/>
      <c r="PZD165" s="49"/>
      <c r="PZE165" s="49"/>
      <c r="PZF165" s="49"/>
      <c r="PZG165" s="49"/>
      <c r="PZH165" s="49"/>
      <c r="PZI165" s="49"/>
      <c r="PZJ165" s="49"/>
      <c r="PZK165" s="49"/>
      <c r="PZL165" s="49"/>
      <c r="PZM165" s="49"/>
      <c r="PZN165" s="49"/>
      <c r="PZO165" s="49"/>
      <c r="PZP165" s="49"/>
      <c r="PZQ165" s="49"/>
      <c r="PZR165" s="49"/>
      <c r="PZS165" s="49"/>
      <c r="PZT165" s="49"/>
      <c r="PZU165" s="49"/>
      <c r="PZV165" s="49"/>
      <c r="PZW165" s="49"/>
      <c r="PZX165" s="49"/>
      <c r="PZY165" s="49"/>
      <c r="PZZ165" s="49"/>
      <c r="QAA165" s="49"/>
      <c r="QAB165" s="49"/>
      <c r="QAC165" s="49"/>
      <c r="QAD165" s="49"/>
      <c r="QAE165" s="49"/>
      <c r="QAF165" s="49"/>
      <c r="QAG165" s="49"/>
      <c r="QAH165" s="49"/>
      <c r="QAI165" s="49"/>
      <c r="QAJ165" s="49"/>
      <c r="QAK165" s="49"/>
      <c r="QAL165" s="49"/>
      <c r="QAM165" s="49"/>
      <c r="QAN165" s="49"/>
      <c r="QAO165" s="49"/>
      <c r="QAP165" s="49"/>
      <c r="QAQ165" s="49"/>
      <c r="QAR165" s="49"/>
      <c r="QAS165" s="49"/>
      <c r="QAT165" s="49"/>
      <c r="QAU165" s="49"/>
      <c r="QAV165" s="49"/>
      <c r="QAW165" s="49"/>
      <c r="QAX165" s="49"/>
      <c r="QAY165" s="49"/>
      <c r="QAZ165" s="49"/>
      <c r="QBA165" s="49"/>
      <c r="QBB165" s="49"/>
      <c r="QBC165" s="49"/>
      <c r="QBD165" s="49"/>
      <c r="QBE165" s="49"/>
      <c r="QBF165" s="49"/>
      <c r="QBG165" s="49"/>
      <c r="QBH165" s="49"/>
      <c r="QBI165" s="49"/>
      <c r="QBJ165" s="49"/>
      <c r="QBK165" s="49"/>
      <c r="QBL165" s="49"/>
      <c r="QBM165" s="49"/>
      <c r="QBN165" s="49"/>
      <c r="QBO165" s="49"/>
      <c r="QBP165" s="49"/>
      <c r="QBQ165" s="49"/>
      <c r="QBR165" s="49"/>
      <c r="QBS165" s="49"/>
      <c r="QBT165" s="49"/>
      <c r="QBU165" s="49"/>
      <c r="QBV165" s="49"/>
      <c r="QBW165" s="49"/>
      <c r="QBX165" s="49"/>
      <c r="QBY165" s="49"/>
      <c r="QBZ165" s="49"/>
      <c r="QCA165" s="49"/>
      <c r="QCB165" s="49"/>
      <c r="QCC165" s="49"/>
      <c r="QCD165" s="49"/>
      <c r="QCE165" s="49"/>
      <c r="QCF165" s="49"/>
      <c r="QCG165" s="49"/>
      <c r="QCH165" s="49"/>
      <c r="QCI165" s="49"/>
      <c r="QCJ165" s="49"/>
      <c r="QCK165" s="49"/>
      <c r="QCL165" s="49"/>
      <c r="QCM165" s="49"/>
      <c r="QCN165" s="49"/>
      <c r="QCO165" s="49"/>
      <c r="QCP165" s="49"/>
      <c r="QCQ165" s="49"/>
      <c r="QCR165" s="49"/>
      <c r="QCS165" s="49"/>
      <c r="QCT165" s="49"/>
      <c r="QCU165" s="49"/>
      <c r="QCV165" s="49"/>
      <c r="QCW165" s="49"/>
      <c r="QCX165" s="49"/>
      <c r="QCY165" s="49"/>
      <c r="QCZ165" s="49"/>
      <c r="QDA165" s="49"/>
      <c r="QDB165" s="49"/>
      <c r="QDC165" s="49"/>
      <c r="QDD165" s="49"/>
      <c r="QDE165" s="49"/>
      <c r="QDF165" s="49"/>
      <c r="QDG165" s="49"/>
      <c r="QDH165" s="49"/>
      <c r="QDI165" s="49"/>
      <c r="QDJ165" s="49"/>
      <c r="QDK165" s="49"/>
      <c r="QDL165" s="49"/>
      <c r="QDM165" s="49"/>
      <c r="QDN165" s="49"/>
      <c r="QDO165" s="49"/>
      <c r="QDP165" s="49"/>
      <c r="QDQ165" s="49"/>
      <c r="QDR165" s="49"/>
      <c r="QDS165" s="49"/>
      <c r="QDT165" s="49"/>
      <c r="QDU165" s="49"/>
      <c r="QDV165" s="49"/>
      <c r="QDW165" s="49"/>
      <c r="QDX165" s="49"/>
      <c r="QDY165" s="49"/>
      <c r="QDZ165" s="49"/>
      <c r="QEA165" s="49"/>
      <c r="QEB165" s="49"/>
      <c r="QEC165" s="49"/>
      <c r="QED165" s="49"/>
      <c r="QEE165" s="49"/>
      <c r="QEF165" s="49"/>
      <c r="QEG165" s="49"/>
      <c r="QEH165" s="49"/>
      <c r="QEI165" s="49"/>
      <c r="QEJ165" s="49"/>
      <c r="QEK165" s="49"/>
      <c r="QEL165" s="49"/>
      <c r="QEM165" s="49"/>
      <c r="QEN165" s="49"/>
      <c r="QEO165" s="49"/>
      <c r="QEP165" s="49"/>
      <c r="QEQ165" s="49"/>
      <c r="QER165" s="49"/>
      <c r="QES165" s="49"/>
      <c r="QET165" s="49"/>
      <c r="QEU165" s="49"/>
      <c r="QEV165" s="49"/>
      <c r="QEW165" s="49"/>
      <c r="QEX165" s="49"/>
      <c r="QEY165" s="49"/>
      <c r="QEZ165" s="49"/>
      <c r="QFA165" s="49"/>
      <c r="QFB165" s="49"/>
      <c r="QFC165" s="49"/>
      <c r="QFD165" s="49"/>
      <c r="QFE165" s="49"/>
      <c r="QFF165" s="49"/>
      <c r="QFG165" s="49"/>
      <c r="QFH165" s="49"/>
      <c r="QFI165" s="49"/>
      <c r="QFJ165" s="49"/>
      <c r="QFK165" s="49"/>
      <c r="QFL165" s="49"/>
      <c r="QFM165" s="49"/>
      <c r="QFN165" s="49"/>
      <c r="QFO165" s="49"/>
      <c r="QFP165" s="49"/>
      <c r="QFQ165" s="49"/>
      <c r="QFR165" s="49"/>
      <c r="QFS165" s="49"/>
      <c r="QFT165" s="49"/>
      <c r="QFU165" s="49"/>
      <c r="QFV165" s="49"/>
      <c r="QFW165" s="49"/>
      <c r="QFX165" s="49"/>
      <c r="QFY165" s="49"/>
      <c r="QFZ165" s="49"/>
      <c r="QGA165" s="49"/>
      <c r="QGB165" s="49"/>
      <c r="QGC165" s="49"/>
      <c r="QGD165" s="49"/>
      <c r="QGE165" s="49"/>
      <c r="QGF165" s="49"/>
      <c r="QGG165" s="49"/>
      <c r="QGH165" s="49"/>
      <c r="QGI165" s="49"/>
      <c r="QGJ165" s="49"/>
      <c r="QGK165" s="49"/>
      <c r="QGL165" s="49"/>
      <c r="QGM165" s="49"/>
      <c r="QGN165" s="49"/>
      <c r="QGO165" s="49"/>
      <c r="QGP165" s="49"/>
      <c r="QGQ165" s="49"/>
      <c r="QGR165" s="49"/>
      <c r="QGS165" s="49"/>
      <c r="QGT165" s="49"/>
      <c r="QGU165" s="49"/>
      <c r="QGV165" s="49"/>
      <c r="QGW165" s="49"/>
      <c r="QGX165" s="49"/>
      <c r="QGY165" s="49"/>
      <c r="QGZ165" s="49"/>
      <c r="QHA165" s="49"/>
      <c r="QHB165" s="49"/>
      <c r="QHC165" s="49"/>
      <c r="QHD165" s="49"/>
      <c r="QHE165" s="49"/>
      <c r="QHF165" s="49"/>
      <c r="QHG165" s="49"/>
      <c r="QHH165" s="49"/>
      <c r="QHI165" s="49"/>
      <c r="QHJ165" s="49"/>
      <c r="QHK165" s="49"/>
      <c r="QHL165" s="49"/>
      <c r="QHM165" s="49"/>
      <c r="QHN165" s="49"/>
      <c r="QHO165" s="49"/>
      <c r="QHP165" s="49"/>
      <c r="QHQ165" s="49"/>
      <c r="QHR165" s="49"/>
      <c r="QHS165" s="49"/>
      <c r="QHT165" s="49"/>
      <c r="QHU165" s="49"/>
      <c r="QHV165" s="49"/>
      <c r="QHW165" s="49"/>
      <c r="QHX165" s="49"/>
      <c r="QHY165" s="49"/>
      <c r="QHZ165" s="49"/>
      <c r="QIA165" s="49"/>
      <c r="QIB165" s="49"/>
      <c r="QIC165" s="49"/>
      <c r="QID165" s="49"/>
      <c r="QIE165" s="49"/>
      <c r="QIF165" s="49"/>
      <c r="QIG165" s="49"/>
      <c r="QIH165" s="49"/>
      <c r="QII165" s="49"/>
      <c r="QIJ165" s="49"/>
      <c r="QIK165" s="49"/>
      <c r="QIL165" s="49"/>
      <c r="QIM165" s="49"/>
      <c r="QIN165" s="49"/>
      <c r="QIO165" s="49"/>
      <c r="QIP165" s="49"/>
      <c r="QIQ165" s="49"/>
      <c r="QIR165" s="49"/>
      <c r="QIS165" s="49"/>
      <c r="QIT165" s="49"/>
      <c r="QIU165" s="49"/>
      <c r="QIV165" s="49"/>
      <c r="QIW165" s="49"/>
      <c r="QIX165" s="49"/>
      <c r="QIY165" s="49"/>
      <c r="QIZ165" s="49"/>
      <c r="QJA165" s="49"/>
      <c r="QJB165" s="49"/>
      <c r="QJC165" s="49"/>
      <c r="QJD165" s="49"/>
      <c r="QJE165" s="49"/>
      <c r="QJF165" s="49"/>
      <c r="QJG165" s="49"/>
      <c r="QJH165" s="49"/>
      <c r="QJI165" s="49"/>
      <c r="QJJ165" s="49"/>
      <c r="QJK165" s="49"/>
      <c r="QJL165" s="49"/>
      <c r="QJM165" s="49"/>
      <c r="QJN165" s="49"/>
      <c r="QJO165" s="49"/>
      <c r="QJP165" s="49"/>
      <c r="QJQ165" s="49"/>
      <c r="QJR165" s="49"/>
      <c r="QJS165" s="49"/>
      <c r="QJT165" s="49"/>
      <c r="QJU165" s="49"/>
      <c r="QJV165" s="49"/>
      <c r="QJW165" s="49"/>
      <c r="QJX165" s="49"/>
      <c r="QJY165" s="49"/>
      <c r="QJZ165" s="49"/>
      <c r="QKA165" s="49"/>
      <c r="QKB165" s="49"/>
      <c r="QKC165" s="49"/>
      <c r="QKD165" s="49"/>
      <c r="QKE165" s="49"/>
      <c r="QKF165" s="49"/>
      <c r="QKG165" s="49"/>
      <c r="QKH165" s="49"/>
      <c r="QKI165" s="49"/>
      <c r="QKJ165" s="49"/>
      <c r="QKK165" s="49"/>
      <c r="QKL165" s="49"/>
      <c r="QKM165" s="49"/>
      <c r="QKN165" s="49"/>
      <c r="QKO165" s="49"/>
      <c r="QKP165" s="49"/>
      <c r="QKQ165" s="49"/>
      <c r="QKR165" s="49"/>
      <c r="QKS165" s="49"/>
      <c r="QKT165" s="49"/>
      <c r="QKU165" s="49"/>
      <c r="QKV165" s="49"/>
      <c r="QKW165" s="49"/>
      <c r="QKX165" s="49"/>
      <c r="QKY165" s="49"/>
      <c r="QKZ165" s="49"/>
      <c r="QLA165" s="49"/>
      <c r="QLB165" s="49"/>
      <c r="QLC165" s="49"/>
      <c r="QLD165" s="49"/>
      <c r="QLE165" s="49"/>
      <c r="QLF165" s="49"/>
      <c r="QLG165" s="49"/>
      <c r="QLH165" s="49"/>
      <c r="QLI165" s="49"/>
      <c r="QLJ165" s="49"/>
      <c r="QLK165" s="49"/>
      <c r="QLL165" s="49"/>
      <c r="QLM165" s="49"/>
      <c r="QLN165" s="49"/>
      <c r="QLO165" s="49"/>
      <c r="QLP165" s="49"/>
      <c r="QLQ165" s="49"/>
      <c r="QLR165" s="49"/>
      <c r="QLS165" s="49"/>
      <c r="QLT165" s="49"/>
      <c r="QLU165" s="49"/>
      <c r="QLV165" s="49"/>
      <c r="QLW165" s="49"/>
      <c r="QLX165" s="49"/>
      <c r="QLY165" s="49"/>
      <c r="QLZ165" s="49"/>
      <c r="QMA165" s="49"/>
      <c r="QMB165" s="49"/>
      <c r="QMC165" s="49"/>
      <c r="QMD165" s="49"/>
      <c r="QME165" s="49"/>
      <c r="QMF165" s="49"/>
      <c r="QMG165" s="49"/>
      <c r="QMH165" s="49"/>
      <c r="QMI165" s="49"/>
      <c r="QMJ165" s="49"/>
      <c r="QMK165" s="49"/>
      <c r="QML165" s="49"/>
      <c r="QMM165" s="49"/>
      <c r="QMN165" s="49"/>
      <c r="QMO165" s="49"/>
      <c r="QMP165" s="49"/>
      <c r="QMQ165" s="49"/>
      <c r="QMR165" s="49"/>
      <c r="QMS165" s="49"/>
      <c r="QMT165" s="49"/>
      <c r="QMU165" s="49"/>
      <c r="QMV165" s="49"/>
      <c r="QMW165" s="49"/>
      <c r="QMX165" s="49"/>
      <c r="QMY165" s="49"/>
      <c r="QMZ165" s="49"/>
      <c r="QNA165" s="49"/>
      <c r="QNB165" s="49"/>
      <c r="QNC165" s="49"/>
      <c r="QND165" s="49"/>
      <c r="QNE165" s="49"/>
      <c r="QNF165" s="49"/>
      <c r="QNG165" s="49"/>
      <c r="QNH165" s="49"/>
      <c r="QNI165" s="49"/>
      <c r="QNJ165" s="49"/>
      <c r="QNK165" s="49"/>
      <c r="QNL165" s="49"/>
      <c r="QNM165" s="49"/>
      <c r="QNN165" s="49"/>
      <c r="QNO165" s="49"/>
      <c r="QNP165" s="49"/>
      <c r="QNQ165" s="49"/>
      <c r="QNR165" s="49"/>
      <c r="QNS165" s="49"/>
      <c r="QNT165" s="49"/>
      <c r="QNU165" s="49"/>
      <c r="QNV165" s="49"/>
      <c r="QNW165" s="49"/>
      <c r="QNX165" s="49"/>
      <c r="QNY165" s="49"/>
      <c r="QNZ165" s="49"/>
      <c r="QOA165" s="49"/>
      <c r="QOB165" s="49"/>
      <c r="QOC165" s="49"/>
      <c r="QOD165" s="49"/>
      <c r="QOE165" s="49"/>
      <c r="QOF165" s="49"/>
      <c r="QOG165" s="49"/>
      <c r="QOH165" s="49"/>
      <c r="QOI165" s="49"/>
      <c r="QOJ165" s="49"/>
      <c r="QOK165" s="49"/>
      <c r="QOL165" s="49"/>
      <c r="QOM165" s="49"/>
      <c r="QON165" s="49"/>
      <c r="QOO165" s="49"/>
      <c r="QOP165" s="49"/>
      <c r="QOQ165" s="49"/>
      <c r="QOR165" s="49"/>
      <c r="QOS165" s="49"/>
      <c r="QOT165" s="49"/>
      <c r="QOU165" s="49"/>
      <c r="QOV165" s="49"/>
      <c r="QOW165" s="49"/>
      <c r="QOX165" s="49"/>
      <c r="QOY165" s="49"/>
      <c r="QOZ165" s="49"/>
      <c r="QPA165" s="49"/>
      <c r="QPB165" s="49"/>
      <c r="QPC165" s="49"/>
      <c r="QPD165" s="49"/>
      <c r="QPE165" s="49"/>
      <c r="QPF165" s="49"/>
      <c r="QPG165" s="49"/>
      <c r="QPH165" s="49"/>
      <c r="QPI165" s="49"/>
      <c r="QPJ165" s="49"/>
      <c r="QPK165" s="49"/>
      <c r="QPL165" s="49"/>
      <c r="QPM165" s="49"/>
      <c r="QPN165" s="49"/>
      <c r="QPO165" s="49"/>
      <c r="QPP165" s="49"/>
      <c r="QPQ165" s="49"/>
      <c r="QPR165" s="49"/>
      <c r="QPS165" s="49"/>
      <c r="QPT165" s="49"/>
      <c r="QPU165" s="49"/>
      <c r="QPV165" s="49"/>
      <c r="QPW165" s="49"/>
      <c r="QPX165" s="49"/>
      <c r="QPY165" s="49"/>
      <c r="QPZ165" s="49"/>
      <c r="QQA165" s="49"/>
      <c r="QQB165" s="49"/>
      <c r="QQC165" s="49"/>
      <c r="QQD165" s="49"/>
      <c r="QQE165" s="49"/>
      <c r="QQF165" s="49"/>
      <c r="QQG165" s="49"/>
      <c r="QQH165" s="49"/>
      <c r="QQI165" s="49"/>
      <c r="QQJ165" s="49"/>
      <c r="QQK165" s="49"/>
      <c r="QQL165" s="49"/>
      <c r="QQM165" s="49"/>
      <c r="QQN165" s="49"/>
      <c r="QQO165" s="49"/>
      <c r="QQP165" s="49"/>
      <c r="QQQ165" s="49"/>
      <c r="QQR165" s="49"/>
      <c r="QQS165" s="49"/>
      <c r="QQT165" s="49"/>
      <c r="QQU165" s="49"/>
      <c r="QQV165" s="49"/>
      <c r="QQW165" s="49"/>
      <c r="QQX165" s="49"/>
      <c r="QQY165" s="49"/>
      <c r="QQZ165" s="49"/>
      <c r="QRA165" s="49"/>
      <c r="QRB165" s="49"/>
      <c r="QRC165" s="49"/>
      <c r="QRD165" s="49"/>
      <c r="QRE165" s="49"/>
      <c r="QRF165" s="49"/>
      <c r="QRG165" s="49"/>
      <c r="QRH165" s="49"/>
      <c r="QRI165" s="49"/>
      <c r="QRJ165" s="49"/>
      <c r="QRK165" s="49"/>
      <c r="QRL165" s="49"/>
      <c r="QRM165" s="49"/>
      <c r="QRN165" s="49"/>
      <c r="QRO165" s="49"/>
      <c r="QRP165" s="49"/>
      <c r="QRQ165" s="49"/>
      <c r="QRR165" s="49"/>
      <c r="QRS165" s="49"/>
      <c r="QRT165" s="49"/>
      <c r="QRU165" s="49"/>
      <c r="QRV165" s="49"/>
      <c r="QRW165" s="49"/>
      <c r="QRX165" s="49"/>
      <c r="QRY165" s="49"/>
      <c r="QRZ165" s="49"/>
      <c r="QSA165" s="49"/>
      <c r="QSB165" s="49"/>
      <c r="QSC165" s="49"/>
      <c r="QSD165" s="49"/>
      <c r="QSE165" s="49"/>
      <c r="QSF165" s="49"/>
      <c r="QSG165" s="49"/>
      <c r="QSH165" s="49"/>
      <c r="QSI165" s="49"/>
      <c r="QSJ165" s="49"/>
      <c r="QSK165" s="49"/>
      <c r="QSL165" s="49"/>
      <c r="QSM165" s="49"/>
      <c r="QSN165" s="49"/>
      <c r="QSO165" s="49"/>
      <c r="QSP165" s="49"/>
      <c r="QSQ165" s="49"/>
      <c r="QSR165" s="49"/>
      <c r="QSS165" s="49"/>
      <c r="QST165" s="49"/>
      <c r="QSU165" s="49"/>
      <c r="QSV165" s="49"/>
      <c r="QSW165" s="49"/>
      <c r="QSX165" s="49"/>
      <c r="QSY165" s="49"/>
      <c r="QSZ165" s="49"/>
      <c r="QTA165" s="49"/>
      <c r="QTB165" s="49"/>
      <c r="QTC165" s="49"/>
      <c r="QTD165" s="49"/>
      <c r="QTE165" s="49"/>
      <c r="QTF165" s="49"/>
      <c r="QTG165" s="49"/>
      <c r="QTH165" s="49"/>
      <c r="QTI165" s="49"/>
      <c r="QTJ165" s="49"/>
      <c r="QTK165" s="49"/>
      <c r="QTL165" s="49"/>
      <c r="QTM165" s="49"/>
      <c r="QTN165" s="49"/>
      <c r="QTO165" s="49"/>
      <c r="QTP165" s="49"/>
      <c r="QTQ165" s="49"/>
      <c r="QTR165" s="49"/>
      <c r="QTS165" s="49"/>
      <c r="QTT165" s="49"/>
      <c r="QTU165" s="49"/>
      <c r="QTV165" s="49"/>
      <c r="QTW165" s="49"/>
      <c r="QTX165" s="49"/>
      <c r="QTY165" s="49"/>
      <c r="QTZ165" s="49"/>
      <c r="QUA165" s="49"/>
      <c r="QUB165" s="49"/>
      <c r="QUC165" s="49"/>
      <c r="QUD165" s="49"/>
      <c r="QUE165" s="49"/>
      <c r="QUF165" s="49"/>
      <c r="QUG165" s="49"/>
      <c r="QUH165" s="49"/>
      <c r="QUI165" s="49"/>
      <c r="QUJ165" s="49"/>
      <c r="QUK165" s="49"/>
      <c r="QUL165" s="49"/>
      <c r="QUM165" s="49"/>
      <c r="QUN165" s="49"/>
      <c r="QUO165" s="49"/>
      <c r="QUP165" s="49"/>
      <c r="QUQ165" s="49"/>
      <c r="QUR165" s="49"/>
      <c r="QUS165" s="49"/>
      <c r="QUT165" s="49"/>
      <c r="QUU165" s="49"/>
      <c r="QUV165" s="49"/>
      <c r="QUW165" s="49"/>
      <c r="QUX165" s="49"/>
      <c r="QUY165" s="49"/>
      <c r="QUZ165" s="49"/>
      <c r="QVA165" s="49"/>
      <c r="QVB165" s="49"/>
      <c r="QVC165" s="49"/>
      <c r="QVD165" s="49"/>
      <c r="QVE165" s="49"/>
      <c r="QVF165" s="49"/>
      <c r="QVG165" s="49"/>
      <c r="QVH165" s="49"/>
      <c r="QVI165" s="49"/>
      <c r="QVJ165" s="49"/>
      <c r="QVK165" s="49"/>
      <c r="QVL165" s="49"/>
      <c r="QVM165" s="49"/>
      <c r="QVN165" s="49"/>
      <c r="QVO165" s="49"/>
      <c r="QVP165" s="49"/>
      <c r="QVQ165" s="49"/>
      <c r="QVR165" s="49"/>
      <c r="QVS165" s="49"/>
      <c r="QVT165" s="49"/>
      <c r="QVU165" s="49"/>
      <c r="QVV165" s="49"/>
      <c r="QVW165" s="49"/>
      <c r="QVX165" s="49"/>
      <c r="QVY165" s="49"/>
      <c r="QVZ165" s="49"/>
      <c r="QWA165" s="49"/>
      <c r="QWB165" s="49"/>
      <c r="QWC165" s="49"/>
      <c r="QWD165" s="49"/>
      <c r="QWE165" s="49"/>
      <c r="QWF165" s="49"/>
      <c r="QWG165" s="49"/>
      <c r="QWH165" s="49"/>
      <c r="QWI165" s="49"/>
      <c r="QWJ165" s="49"/>
      <c r="QWK165" s="49"/>
      <c r="QWL165" s="49"/>
      <c r="QWM165" s="49"/>
      <c r="QWN165" s="49"/>
      <c r="QWO165" s="49"/>
      <c r="QWP165" s="49"/>
      <c r="QWQ165" s="49"/>
      <c r="QWR165" s="49"/>
      <c r="QWS165" s="49"/>
      <c r="QWT165" s="49"/>
      <c r="QWU165" s="49"/>
      <c r="QWV165" s="49"/>
      <c r="QWW165" s="49"/>
      <c r="QWX165" s="49"/>
      <c r="QWY165" s="49"/>
      <c r="QWZ165" s="49"/>
      <c r="QXA165" s="49"/>
      <c r="QXB165" s="49"/>
      <c r="QXC165" s="49"/>
      <c r="QXD165" s="49"/>
      <c r="QXE165" s="49"/>
      <c r="QXF165" s="49"/>
      <c r="QXG165" s="49"/>
      <c r="QXH165" s="49"/>
      <c r="QXI165" s="49"/>
      <c r="QXJ165" s="49"/>
      <c r="QXK165" s="49"/>
      <c r="QXL165" s="49"/>
      <c r="QXM165" s="49"/>
      <c r="QXN165" s="49"/>
      <c r="QXO165" s="49"/>
      <c r="QXP165" s="49"/>
      <c r="QXQ165" s="49"/>
      <c r="QXR165" s="49"/>
      <c r="QXS165" s="49"/>
      <c r="QXT165" s="49"/>
      <c r="QXU165" s="49"/>
      <c r="QXV165" s="49"/>
      <c r="QXW165" s="49"/>
      <c r="QXX165" s="49"/>
      <c r="QXY165" s="49"/>
      <c r="QXZ165" s="49"/>
      <c r="QYA165" s="49"/>
      <c r="QYB165" s="49"/>
      <c r="QYC165" s="49"/>
      <c r="QYD165" s="49"/>
      <c r="QYE165" s="49"/>
      <c r="QYF165" s="49"/>
      <c r="QYG165" s="49"/>
      <c r="QYH165" s="49"/>
      <c r="QYI165" s="49"/>
      <c r="QYJ165" s="49"/>
      <c r="QYK165" s="49"/>
      <c r="QYL165" s="49"/>
      <c r="QYM165" s="49"/>
      <c r="QYN165" s="49"/>
      <c r="QYO165" s="49"/>
      <c r="QYP165" s="49"/>
      <c r="QYQ165" s="49"/>
      <c r="QYR165" s="49"/>
      <c r="QYS165" s="49"/>
      <c r="QYT165" s="49"/>
      <c r="QYU165" s="49"/>
      <c r="QYV165" s="49"/>
      <c r="QYW165" s="49"/>
      <c r="QYX165" s="49"/>
      <c r="QYY165" s="49"/>
      <c r="QYZ165" s="49"/>
      <c r="QZA165" s="49"/>
      <c r="QZB165" s="49"/>
      <c r="QZC165" s="49"/>
      <c r="QZD165" s="49"/>
      <c r="QZE165" s="49"/>
      <c r="QZF165" s="49"/>
      <c r="QZG165" s="49"/>
      <c r="QZH165" s="49"/>
      <c r="QZI165" s="49"/>
      <c r="QZJ165" s="49"/>
      <c r="QZK165" s="49"/>
      <c r="QZL165" s="49"/>
      <c r="QZM165" s="49"/>
      <c r="QZN165" s="49"/>
      <c r="QZO165" s="49"/>
      <c r="QZP165" s="49"/>
      <c r="QZQ165" s="49"/>
      <c r="QZR165" s="49"/>
      <c r="QZS165" s="49"/>
      <c r="QZT165" s="49"/>
      <c r="QZU165" s="49"/>
      <c r="QZV165" s="49"/>
      <c r="QZW165" s="49"/>
      <c r="QZX165" s="49"/>
      <c r="QZY165" s="49"/>
      <c r="QZZ165" s="49"/>
      <c r="RAA165" s="49"/>
      <c r="RAB165" s="49"/>
      <c r="RAC165" s="49"/>
      <c r="RAD165" s="49"/>
      <c r="RAE165" s="49"/>
      <c r="RAF165" s="49"/>
      <c r="RAG165" s="49"/>
      <c r="RAH165" s="49"/>
      <c r="RAI165" s="49"/>
      <c r="RAJ165" s="49"/>
      <c r="RAK165" s="49"/>
      <c r="RAL165" s="49"/>
      <c r="RAM165" s="49"/>
      <c r="RAN165" s="49"/>
      <c r="RAO165" s="49"/>
      <c r="RAP165" s="49"/>
      <c r="RAQ165" s="49"/>
      <c r="RAR165" s="49"/>
      <c r="RAS165" s="49"/>
      <c r="RAT165" s="49"/>
      <c r="RAU165" s="49"/>
      <c r="RAV165" s="49"/>
      <c r="RAW165" s="49"/>
      <c r="RAX165" s="49"/>
      <c r="RAY165" s="49"/>
      <c r="RAZ165" s="49"/>
      <c r="RBA165" s="49"/>
      <c r="RBB165" s="49"/>
      <c r="RBC165" s="49"/>
      <c r="RBD165" s="49"/>
      <c r="RBE165" s="49"/>
      <c r="RBF165" s="49"/>
      <c r="RBG165" s="49"/>
      <c r="RBH165" s="49"/>
      <c r="RBI165" s="49"/>
      <c r="RBJ165" s="49"/>
      <c r="RBK165" s="49"/>
      <c r="RBL165" s="49"/>
      <c r="RBM165" s="49"/>
      <c r="RBN165" s="49"/>
      <c r="RBO165" s="49"/>
      <c r="RBP165" s="49"/>
      <c r="RBQ165" s="49"/>
      <c r="RBR165" s="49"/>
      <c r="RBS165" s="49"/>
      <c r="RBT165" s="49"/>
      <c r="RBU165" s="49"/>
      <c r="RBV165" s="49"/>
      <c r="RBW165" s="49"/>
      <c r="RBX165" s="49"/>
      <c r="RBY165" s="49"/>
      <c r="RBZ165" s="49"/>
      <c r="RCA165" s="49"/>
      <c r="RCB165" s="49"/>
      <c r="RCC165" s="49"/>
      <c r="RCD165" s="49"/>
      <c r="RCE165" s="49"/>
      <c r="RCF165" s="49"/>
      <c r="RCG165" s="49"/>
      <c r="RCH165" s="49"/>
      <c r="RCI165" s="49"/>
      <c r="RCJ165" s="49"/>
      <c r="RCK165" s="49"/>
      <c r="RCL165" s="49"/>
      <c r="RCM165" s="49"/>
      <c r="RCN165" s="49"/>
      <c r="RCO165" s="49"/>
      <c r="RCP165" s="49"/>
      <c r="RCQ165" s="49"/>
      <c r="RCR165" s="49"/>
      <c r="RCS165" s="49"/>
      <c r="RCT165" s="49"/>
      <c r="RCU165" s="49"/>
      <c r="RCV165" s="49"/>
      <c r="RCW165" s="49"/>
      <c r="RCX165" s="49"/>
      <c r="RCY165" s="49"/>
      <c r="RCZ165" s="49"/>
      <c r="RDA165" s="49"/>
      <c r="RDB165" s="49"/>
      <c r="RDC165" s="49"/>
      <c r="RDD165" s="49"/>
      <c r="RDE165" s="49"/>
      <c r="RDF165" s="49"/>
      <c r="RDG165" s="49"/>
      <c r="RDH165" s="49"/>
      <c r="RDI165" s="49"/>
      <c r="RDJ165" s="49"/>
      <c r="RDK165" s="49"/>
      <c r="RDL165" s="49"/>
      <c r="RDM165" s="49"/>
      <c r="RDN165" s="49"/>
      <c r="RDO165" s="49"/>
      <c r="RDP165" s="49"/>
      <c r="RDQ165" s="49"/>
      <c r="RDR165" s="49"/>
      <c r="RDS165" s="49"/>
      <c r="RDT165" s="49"/>
      <c r="RDU165" s="49"/>
      <c r="RDV165" s="49"/>
      <c r="RDW165" s="49"/>
      <c r="RDX165" s="49"/>
      <c r="RDY165" s="49"/>
      <c r="RDZ165" s="49"/>
      <c r="REA165" s="49"/>
      <c r="REB165" s="49"/>
      <c r="REC165" s="49"/>
      <c r="RED165" s="49"/>
      <c r="REE165" s="49"/>
      <c r="REF165" s="49"/>
      <c r="REG165" s="49"/>
      <c r="REH165" s="49"/>
      <c r="REI165" s="49"/>
      <c r="REJ165" s="49"/>
      <c r="REK165" s="49"/>
      <c r="REL165" s="49"/>
      <c r="REM165" s="49"/>
      <c r="REN165" s="49"/>
      <c r="REO165" s="49"/>
      <c r="REP165" s="49"/>
      <c r="REQ165" s="49"/>
      <c r="RER165" s="49"/>
      <c r="RES165" s="49"/>
      <c r="RET165" s="49"/>
      <c r="REU165" s="49"/>
      <c r="REV165" s="49"/>
      <c r="REW165" s="49"/>
      <c r="REX165" s="49"/>
      <c r="REY165" s="49"/>
      <c r="REZ165" s="49"/>
      <c r="RFA165" s="49"/>
      <c r="RFB165" s="49"/>
      <c r="RFC165" s="49"/>
      <c r="RFD165" s="49"/>
      <c r="RFE165" s="49"/>
      <c r="RFF165" s="49"/>
      <c r="RFG165" s="49"/>
      <c r="RFH165" s="49"/>
      <c r="RFI165" s="49"/>
      <c r="RFJ165" s="49"/>
      <c r="RFK165" s="49"/>
      <c r="RFL165" s="49"/>
      <c r="RFM165" s="49"/>
      <c r="RFN165" s="49"/>
      <c r="RFO165" s="49"/>
      <c r="RFP165" s="49"/>
      <c r="RFQ165" s="49"/>
      <c r="RFR165" s="49"/>
      <c r="RFS165" s="49"/>
      <c r="RFT165" s="49"/>
      <c r="RFU165" s="49"/>
      <c r="RFV165" s="49"/>
      <c r="RFW165" s="49"/>
      <c r="RFX165" s="49"/>
      <c r="RFY165" s="49"/>
      <c r="RFZ165" s="49"/>
      <c r="RGA165" s="49"/>
      <c r="RGB165" s="49"/>
      <c r="RGC165" s="49"/>
      <c r="RGD165" s="49"/>
      <c r="RGE165" s="49"/>
      <c r="RGF165" s="49"/>
      <c r="RGG165" s="49"/>
      <c r="RGH165" s="49"/>
      <c r="RGI165" s="49"/>
      <c r="RGJ165" s="49"/>
      <c r="RGK165" s="49"/>
      <c r="RGL165" s="49"/>
      <c r="RGM165" s="49"/>
      <c r="RGN165" s="49"/>
      <c r="RGO165" s="49"/>
      <c r="RGP165" s="49"/>
      <c r="RGQ165" s="49"/>
      <c r="RGR165" s="49"/>
      <c r="RGS165" s="49"/>
      <c r="RGT165" s="49"/>
      <c r="RGU165" s="49"/>
      <c r="RGV165" s="49"/>
      <c r="RGW165" s="49"/>
      <c r="RGX165" s="49"/>
      <c r="RGY165" s="49"/>
      <c r="RGZ165" s="49"/>
      <c r="RHA165" s="49"/>
      <c r="RHB165" s="49"/>
      <c r="RHC165" s="49"/>
      <c r="RHD165" s="49"/>
      <c r="RHE165" s="49"/>
      <c r="RHF165" s="49"/>
      <c r="RHG165" s="49"/>
      <c r="RHH165" s="49"/>
      <c r="RHI165" s="49"/>
      <c r="RHJ165" s="49"/>
      <c r="RHK165" s="49"/>
      <c r="RHL165" s="49"/>
      <c r="RHM165" s="49"/>
      <c r="RHN165" s="49"/>
      <c r="RHO165" s="49"/>
      <c r="RHP165" s="49"/>
      <c r="RHQ165" s="49"/>
      <c r="RHR165" s="49"/>
      <c r="RHS165" s="49"/>
      <c r="RHT165" s="49"/>
      <c r="RHU165" s="49"/>
      <c r="RHV165" s="49"/>
      <c r="RHW165" s="49"/>
      <c r="RHX165" s="49"/>
      <c r="RHY165" s="49"/>
      <c r="RHZ165" s="49"/>
      <c r="RIA165" s="49"/>
      <c r="RIB165" s="49"/>
      <c r="RIC165" s="49"/>
      <c r="RID165" s="49"/>
      <c r="RIE165" s="49"/>
      <c r="RIF165" s="49"/>
      <c r="RIG165" s="49"/>
      <c r="RIH165" s="49"/>
      <c r="RII165" s="49"/>
      <c r="RIJ165" s="49"/>
      <c r="RIK165" s="49"/>
      <c r="RIL165" s="49"/>
      <c r="RIM165" s="49"/>
      <c r="RIN165" s="49"/>
      <c r="RIO165" s="49"/>
      <c r="RIP165" s="49"/>
      <c r="RIQ165" s="49"/>
      <c r="RIR165" s="49"/>
      <c r="RIS165" s="49"/>
      <c r="RIT165" s="49"/>
      <c r="RIU165" s="49"/>
      <c r="RIV165" s="49"/>
      <c r="RIW165" s="49"/>
      <c r="RIX165" s="49"/>
      <c r="RIY165" s="49"/>
      <c r="RIZ165" s="49"/>
      <c r="RJA165" s="49"/>
      <c r="RJB165" s="49"/>
      <c r="RJC165" s="49"/>
      <c r="RJD165" s="49"/>
      <c r="RJE165" s="49"/>
      <c r="RJF165" s="49"/>
      <c r="RJG165" s="49"/>
      <c r="RJH165" s="49"/>
      <c r="RJI165" s="49"/>
      <c r="RJJ165" s="49"/>
      <c r="RJK165" s="49"/>
      <c r="RJL165" s="49"/>
      <c r="RJM165" s="49"/>
      <c r="RJN165" s="49"/>
      <c r="RJO165" s="49"/>
      <c r="RJP165" s="49"/>
      <c r="RJQ165" s="49"/>
      <c r="RJR165" s="49"/>
      <c r="RJS165" s="49"/>
      <c r="RJT165" s="49"/>
      <c r="RJU165" s="49"/>
      <c r="RJV165" s="49"/>
      <c r="RJW165" s="49"/>
      <c r="RJX165" s="49"/>
      <c r="RJY165" s="49"/>
      <c r="RJZ165" s="49"/>
      <c r="RKA165" s="49"/>
      <c r="RKB165" s="49"/>
      <c r="RKC165" s="49"/>
      <c r="RKD165" s="49"/>
      <c r="RKE165" s="49"/>
      <c r="RKF165" s="49"/>
      <c r="RKG165" s="49"/>
      <c r="RKH165" s="49"/>
      <c r="RKI165" s="49"/>
      <c r="RKJ165" s="49"/>
      <c r="RKK165" s="49"/>
      <c r="RKL165" s="49"/>
      <c r="RKM165" s="49"/>
      <c r="RKN165" s="49"/>
      <c r="RKO165" s="49"/>
      <c r="RKP165" s="49"/>
      <c r="RKQ165" s="49"/>
      <c r="RKR165" s="49"/>
      <c r="RKS165" s="49"/>
      <c r="RKT165" s="49"/>
      <c r="RKU165" s="49"/>
      <c r="RKV165" s="49"/>
      <c r="RKW165" s="49"/>
      <c r="RKX165" s="49"/>
      <c r="RKY165" s="49"/>
      <c r="RKZ165" s="49"/>
      <c r="RLA165" s="49"/>
      <c r="RLB165" s="49"/>
      <c r="RLC165" s="49"/>
      <c r="RLD165" s="49"/>
      <c r="RLE165" s="49"/>
      <c r="RLF165" s="49"/>
      <c r="RLG165" s="49"/>
      <c r="RLH165" s="49"/>
      <c r="RLI165" s="49"/>
      <c r="RLJ165" s="49"/>
      <c r="RLK165" s="49"/>
      <c r="RLL165" s="49"/>
      <c r="RLM165" s="49"/>
      <c r="RLN165" s="49"/>
      <c r="RLO165" s="49"/>
      <c r="RLP165" s="49"/>
      <c r="RLQ165" s="49"/>
      <c r="RLR165" s="49"/>
      <c r="RLS165" s="49"/>
      <c r="RLT165" s="49"/>
      <c r="RLU165" s="49"/>
      <c r="RLV165" s="49"/>
      <c r="RLW165" s="49"/>
      <c r="RLX165" s="49"/>
      <c r="RLY165" s="49"/>
      <c r="RLZ165" s="49"/>
      <c r="RMA165" s="49"/>
      <c r="RMB165" s="49"/>
      <c r="RMC165" s="49"/>
      <c r="RMD165" s="49"/>
      <c r="RME165" s="49"/>
      <c r="RMF165" s="49"/>
      <c r="RMG165" s="49"/>
      <c r="RMH165" s="49"/>
      <c r="RMI165" s="49"/>
      <c r="RMJ165" s="49"/>
      <c r="RMK165" s="49"/>
      <c r="RML165" s="49"/>
      <c r="RMM165" s="49"/>
      <c r="RMN165" s="49"/>
      <c r="RMO165" s="49"/>
      <c r="RMP165" s="49"/>
      <c r="RMQ165" s="49"/>
      <c r="RMR165" s="49"/>
      <c r="RMS165" s="49"/>
      <c r="RMT165" s="49"/>
      <c r="RMU165" s="49"/>
      <c r="RMV165" s="49"/>
      <c r="RMW165" s="49"/>
      <c r="RMX165" s="49"/>
      <c r="RMY165" s="49"/>
      <c r="RMZ165" s="49"/>
      <c r="RNA165" s="49"/>
      <c r="RNB165" s="49"/>
      <c r="RNC165" s="49"/>
      <c r="RND165" s="49"/>
      <c r="RNE165" s="49"/>
      <c r="RNF165" s="49"/>
      <c r="RNG165" s="49"/>
      <c r="RNH165" s="49"/>
      <c r="RNI165" s="49"/>
      <c r="RNJ165" s="49"/>
      <c r="RNK165" s="49"/>
      <c r="RNL165" s="49"/>
      <c r="RNM165" s="49"/>
      <c r="RNN165" s="49"/>
      <c r="RNO165" s="49"/>
      <c r="RNP165" s="49"/>
      <c r="RNQ165" s="49"/>
      <c r="RNR165" s="49"/>
      <c r="RNS165" s="49"/>
      <c r="RNT165" s="49"/>
      <c r="RNU165" s="49"/>
      <c r="RNV165" s="49"/>
      <c r="RNW165" s="49"/>
      <c r="RNX165" s="49"/>
      <c r="RNY165" s="49"/>
      <c r="RNZ165" s="49"/>
      <c r="ROA165" s="49"/>
      <c r="ROB165" s="49"/>
      <c r="ROC165" s="49"/>
      <c r="ROD165" s="49"/>
      <c r="ROE165" s="49"/>
      <c r="ROF165" s="49"/>
      <c r="ROG165" s="49"/>
      <c r="ROH165" s="49"/>
      <c r="ROI165" s="49"/>
      <c r="ROJ165" s="49"/>
      <c r="ROK165" s="49"/>
      <c r="ROL165" s="49"/>
      <c r="ROM165" s="49"/>
      <c r="RON165" s="49"/>
      <c r="ROO165" s="49"/>
      <c r="ROP165" s="49"/>
      <c r="ROQ165" s="49"/>
      <c r="ROR165" s="49"/>
      <c r="ROS165" s="49"/>
      <c r="ROT165" s="49"/>
      <c r="ROU165" s="49"/>
      <c r="ROV165" s="49"/>
      <c r="ROW165" s="49"/>
      <c r="ROX165" s="49"/>
      <c r="ROY165" s="49"/>
      <c r="ROZ165" s="49"/>
      <c r="RPA165" s="49"/>
      <c r="RPB165" s="49"/>
      <c r="RPC165" s="49"/>
      <c r="RPD165" s="49"/>
      <c r="RPE165" s="49"/>
      <c r="RPF165" s="49"/>
      <c r="RPG165" s="49"/>
      <c r="RPH165" s="49"/>
      <c r="RPI165" s="49"/>
      <c r="RPJ165" s="49"/>
      <c r="RPK165" s="49"/>
      <c r="RPL165" s="49"/>
      <c r="RPM165" s="49"/>
      <c r="RPN165" s="49"/>
      <c r="RPO165" s="49"/>
      <c r="RPP165" s="49"/>
      <c r="RPQ165" s="49"/>
      <c r="RPR165" s="49"/>
      <c r="RPS165" s="49"/>
      <c r="RPT165" s="49"/>
      <c r="RPU165" s="49"/>
      <c r="RPV165" s="49"/>
      <c r="RPW165" s="49"/>
      <c r="RPX165" s="49"/>
      <c r="RPY165" s="49"/>
      <c r="RPZ165" s="49"/>
      <c r="RQA165" s="49"/>
      <c r="RQB165" s="49"/>
      <c r="RQC165" s="49"/>
      <c r="RQD165" s="49"/>
      <c r="RQE165" s="49"/>
      <c r="RQF165" s="49"/>
      <c r="RQG165" s="49"/>
      <c r="RQH165" s="49"/>
      <c r="RQI165" s="49"/>
      <c r="RQJ165" s="49"/>
      <c r="RQK165" s="49"/>
      <c r="RQL165" s="49"/>
      <c r="RQM165" s="49"/>
      <c r="RQN165" s="49"/>
      <c r="RQO165" s="49"/>
      <c r="RQP165" s="49"/>
      <c r="RQQ165" s="49"/>
      <c r="RQR165" s="49"/>
      <c r="RQS165" s="49"/>
      <c r="RQT165" s="49"/>
      <c r="RQU165" s="49"/>
      <c r="RQV165" s="49"/>
      <c r="RQW165" s="49"/>
      <c r="RQX165" s="49"/>
      <c r="RQY165" s="49"/>
      <c r="RQZ165" s="49"/>
      <c r="RRA165" s="49"/>
      <c r="RRB165" s="49"/>
      <c r="RRC165" s="49"/>
      <c r="RRD165" s="49"/>
      <c r="RRE165" s="49"/>
      <c r="RRF165" s="49"/>
      <c r="RRG165" s="49"/>
      <c r="RRH165" s="49"/>
      <c r="RRI165" s="49"/>
      <c r="RRJ165" s="49"/>
      <c r="RRK165" s="49"/>
      <c r="RRL165" s="49"/>
      <c r="RRM165" s="49"/>
      <c r="RRN165" s="49"/>
      <c r="RRO165" s="49"/>
      <c r="RRP165" s="49"/>
      <c r="RRQ165" s="49"/>
      <c r="RRR165" s="49"/>
      <c r="RRS165" s="49"/>
      <c r="RRT165" s="49"/>
      <c r="RRU165" s="49"/>
      <c r="RRV165" s="49"/>
      <c r="RRW165" s="49"/>
      <c r="RRX165" s="49"/>
      <c r="RRY165" s="49"/>
      <c r="RRZ165" s="49"/>
      <c r="RSA165" s="49"/>
      <c r="RSB165" s="49"/>
      <c r="RSC165" s="49"/>
      <c r="RSD165" s="49"/>
      <c r="RSE165" s="49"/>
      <c r="RSF165" s="49"/>
      <c r="RSG165" s="49"/>
      <c r="RSH165" s="49"/>
      <c r="RSI165" s="49"/>
      <c r="RSJ165" s="49"/>
      <c r="RSK165" s="49"/>
      <c r="RSL165" s="49"/>
      <c r="RSM165" s="49"/>
      <c r="RSN165" s="49"/>
      <c r="RSO165" s="49"/>
      <c r="RSP165" s="49"/>
      <c r="RSQ165" s="49"/>
      <c r="RSR165" s="49"/>
      <c r="RSS165" s="49"/>
      <c r="RST165" s="49"/>
      <c r="RSU165" s="49"/>
      <c r="RSV165" s="49"/>
      <c r="RSW165" s="49"/>
      <c r="RSX165" s="49"/>
      <c r="RSY165" s="49"/>
      <c r="RSZ165" s="49"/>
      <c r="RTA165" s="49"/>
      <c r="RTB165" s="49"/>
      <c r="RTC165" s="49"/>
      <c r="RTD165" s="49"/>
      <c r="RTE165" s="49"/>
      <c r="RTF165" s="49"/>
      <c r="RTG165" s="49"/>
      <c r="RTH165" s="49"/>
      <c r="RTI165" s="49"/>
      <c r="RTJ165" s="49"/>
      <c r="RTK165" s="49"/>
      <c r="RTL165" s="49"/>
      <c r="RTM165" s="49"/>
      <c r="RTN165" s="49"/>
      <c r="RTO165" s="49"/>
      <c r="RTP165" s="49"/>
      <c r="RTQ165" s="49"/>
      <c r="RTR165" s="49"/>
      <c r="RTS165" s="49"/>
      <c r="RTT165" s="49"/>
      <c r="RTU165" s="49"/>
      <c r="RTV165" s="49"/>
      <c r="RTW165" s="49"/>
      <c r="RTX165" s="49"/>
      <c r="RTY165" s="49"/>
      <c r="RTZ165" s="49"/>
      <c r="RUA165" s="49"/>
      <c r="RUB165" s="49"/>
      <c r="RUC165" s="49"/>
      <c r="RUD165" s="49"/>
      <c r="RUE165" s="49"/>
      <c r="RUF165" s="49"/>
      <c r="RUG165" s="49"/>
      <c r="RUH165" s="49"/>
      <c r="RUI165" s="49"/>
      <c r="RUJ165" s="49"/>
      <c r="RUK165" s="49"/>
      <c r="RUL165" s="49"/>
      <c r="RUM165" s="49"/>
      <c r="RUN165" s="49"/>
      <c r="RUO165" s="49"/>
      <c r="RUP165" s="49"/>
      <c r="RUQ165" s="49"/>
      <c r="RUR165" s="49"/>
      <c r="RUS165" s="49"/>
      <c r="RUT165" s="49"/>
      <c r="RUU165" s="49"/>
      <c r="RUV165" s="49"/>
      <c r="RUW165" s="49"/>
      <c r="RUX165" s="49"/>
      <c r="RUY165" s="49"/>
      <c r="RUZ165" s="49"/>
      <c r="RVA165" s="49"/>
      <c r="RVB165" s="49"/>
      <c r="RVC165" s="49"/>
      <c r="RVD165" s="49"/>
      <c r="RVE165" s="49"/>
      <c r="RVF165" s="49"/>
      <c r="RVG165" s="49"/>
      <c r="RVH165" s="49"/>
      <c r="RVI165" s="49"/>
      <c r="RVJ165" s="49"/>
      <c r="RVK165" s="49"/>
      <c r="RVL165" s="49"/>
      <c r="RVM165" s="49"/>
      <c r="RVN165" s="49"/>
      <c r="RVO165" s="49"/>
      <c r="RVP165" s="49"/>
      <c r="RVQ165" s="49"/>
      <c r="RVR165" s="49"/>
      <c r="RVS165" s="49"/>
      <c r="RVT165" s="49"/>
      <c r="RVU165" s="49"/>
      <c r="RVV165" s="49"/>
      <c r="RVW165" s="49"/>
      <c r="RVX165" s="49"/>
      <c r="RVY165" s="49"/>
      <c r="RVZ165" s="49"/>
      <c r="RWA165" s="49"/>
      <c r="RWB165" s="49"/>
      <c r="RWC165" s="49"/>
      <c r="RWD165" s="49"/>
      <c r="RWE165" s="49"/>
      <c r="RWF165" s="49"/>
      <c r="RWG165" s="49"/>
      <c r="RWH165" s="49"/>
      <c r="RWI165" s="49"/>
      <c r="RWJ165" s="49"/>
      <c r="RWK165" s="49"/>
      <c r="RWL165" s="49"/>
      <c r="RWM165" s="49"/>
      <c r="RWN165" s="49"/>
      <c r="RWO165" s="49"/>
      <c r="RWP165" s="49"/>
      <c r="RWQ165" s="49"/>
      <c r="RWR165" s="49"/>
      <c r="RWS165" s="49"/>
      <c r="RWT165" s="49"/>
      <c r="RWU165" s="49"/>
      <c r="RWV165" s="49"/>
      <c r="RWW165" s="49"/>
      <c r="RWX165" s="49"/>
      <c r="RWY165" s="49"/>
      <c r="RWZ165" s="49"/>
      <c r="RXA165" s="49"/>
      <c r="RXB165" s="49"/>
      <c r="RXC165" s="49"/>
      <c r="RXD165" s="49"/>
      <c r="RXE165" s="49"/>
      <c r="RXF165" s="49"/>
      <c r="RXG165" s="49"/>
      <c r="RXH165" s="49"/>
      <c r="RXI165" s="49"/>
      <c r="RXJ165" s="49"/>
      <c r="RXK165" s="49"/>
      <c r="RXL165" s="49"/>
      <c r="RXM165" s="49"/>
      <c r="RXN165" s="49"/>
      <c r="RXO165" s="49"/>
      <c r="RXP165" s="49"/>
      <c r="RXQ165" s="49"/>
      <c r="RXR165" s="49"/>
      <c r="RXS165" s="49"/>
      <c r="RXT165" s="49"/>
      <c r="RXU165" s="49"/>
      <c r="RXV165" s="49"/>
      <c r="RXW165" s="49"/>
      <c r="RXX165" s="49"/>
      <c r="RXY165" s="49"/>
      <c r="RXZ165" s="49"/>
      <c r="RYA165" s="49"/>
      <c r="RYB165" s="49"/>
      <c r="RYC165" s="49"/>
      <c r="RYD165" s="49"/>
      <c r="RYE165" s="49"/>
      <c r="RYF165" s="49"/>
      <c r="RYG165" s="49"/>
      <c r="RYH165" s="49"/>
      <c r="RYI165" s="49"/>
      <c r="RYJ165" s="49"/>
      <c r="RYK165" s="49"/>
      <c r="RYL165" s="49"/>
      <c r="RYM165" s="49"/>
      <c r="RYN165" s="49"/>
      <c r="RYO165" s="49"/>
      <c r="RYP165" s="49"/>
      <c r="RYQ165" s="49"/>
      <c r="RYR165" s="49"/>
      <c r="RYS165" s="49"/>
      <c r="RYT165" s="49"/>
      <c r="RYU165" s="49"/>
      <c r="RYV165" s="49"/>
      <c r="RYW165" s="49"/>
      <c r="RYX165" s="49"/>
      <c r="RYY165" s="49"/>
      <c r="RYZ165" s="49"/>
      <c r="RZA165" s="49"/>
      <c r="RZB165" s="49"/>
      <c r="RZC165" s="49"/>
      <c r="RZD165" s="49"/>
      <c r="RZE165" s="49"/>
      <c r="RZF165" s="49"/>
      <c r="RZG165" s="49"/>
      <c r="RZH165" s="49"/>
      <c r="RZI165" s="49"/>
      <c r="RZJ165" s="49"/>
      <c r="RZK165" s="49"/>
      <c r="RZL165" s="49"/>
      <c r="RZM165" s="49"/>
      <c r="RZN165" s="49"/>
      <c r="RZO165" s="49"/>
      <c r="RZP165" s="49"/>
      <c r="RZQ165" s="49"/>
      <c r="RZR165" s="49"/>
      <c r="RZS165" s="49"/>
      <c r="RZT165" s="49"/>
      <c r="RZU165" s="49"/>
      <c r="RZV165" s="49"/>
      <c r="RZW165" s="49"/>
      <c r="RZX165" s="49"/>
      <c r="RZY165" s="49"/>
      <c r="RZZ165" s="49"/>
      <c r="SAA165" s="49"/>
      <c r="SAB165" s="49"/>
      <c r="SAC165" s="49"/>
      <c r="SAD165" s="49"/>
      <c r="SAE165" s="49"/>
      <c r="SAF165" s="49"/>
      <c r="SAG165" s="49"/>
      <c r="SAH165" s="49"/>
      <c r="SAI165" s="49"/>
      <c r="SAJ165" s="49"/>
      <c r="SAK165" s="49"/>
      <c r="SAL165" s="49"/>
      <c r="SAM165" s="49"/>
      <c r="SAN165" s="49"/>
      <c r="SAO165" s="49"/>
      <c r="SAP165" s="49"/>
      <c r="SAQ165" s="49"/>
      <c r="SAR165" s="49"/>
      <c r="SAS165" s="49"/>
      <c r="SAT165" s="49"/>
      <c r="SAU165" s="49"/>
      <c r="SAV165" s="49"/>
      <c r="SAW165" s="49"/>
      <c r="SAX165" s="49"/>
      <c r="SAY165" s="49"/>
      <c r="SAZ165" s="49"/>
      <c r="SBA165" s="49"/>
      <c r="SBB165" s="49"/>
      <c r="SBC165" s="49"/>
      <c r="SBD165" s="49"/>
      <c r="SBE165" s="49"/>
      <c r="SBF165" s="49"/>
      <c r="SBG165" s="49"/>
      <c r="SBH165" s="49"/>
      <c r="SBI165" s="49"/>
      <c r="SBJ165" s="49"/>
      <c r="SBK165" s="49"/>
      <c r="SBL165" s="49"/>
      <c r="SBM165" s="49"/>
      <c r="SBN165" s="49"/>
      <c r="SBO165" s="49"/>
      <c r="SBP165" s="49"/>
      <c r="SBQ165" s="49"/>
      <c r="SBR165" s="49"/>
      <c r="SBS165" s="49"/>
      <c r="SBT165" s="49"/>
      <c r="SBU165" s="49"/>
      <c r="SBV165" s="49"/>
      <c r="SBW165" s="49"/>
      <c r="SBX165" s="49"/>
      <c r="SBY165" s="49"/>
      <c r="SBZ165" s="49"/>
      <c r="SCA165" s="49"/>
      <c r="SCB165" s="49"/>
      <c r="SCC165" s="49"/>
      <c r="SCD165" s="49"/>
      <c r="SCE165" s="49"/>
      <c r="SCF165" s="49"/>
      <c r="SCG165" s="49"/>
      <c r="SCH165" s="49"/>
      <c r="SCI165" s="49"/>
      <c r="SCJ165" s="49"/>
      <c r="SCK165" s="49"/>
      <c r="SCL165" s="49"/>
      <c r="SCM165" s="49"/>
      <c r="SCN165" s="49"/>
      <c r="SCO165" s="49"/>
      <c r="SCP165" s="49"/>
      <c r="SCQ165" s="49"/>
      <c r="SCR165" s="49"/>
      <c r="SCS165" s="49"/>
      <c r="SCT165" s="49"/>
      <c r="SCU165" s="49"/>
      <c r="SCV165" s="49"/>
      <c r="SCW165" s="49"/>
      <c r="SCX165" s="49"/>
      <c r="SCY165" s="49"/>
      <c r="SCZ165" s="49"/>
      <c r="SDA165" s="49"/>
      <c r="SDB165" s="49"/>
      <c r="SDC165" s="49"/>
      <c r="SDD165" s="49"/>
      <c r="SDE165" s="49"/>
      <c r="SDF165" s="49"/>
      <c r="SDG165" s="49"/>
      <c r="SDH165" s="49"/>
      <c r="SDI165" s="49"/>
      <c r="SDJ165" s="49"/>
      <c r="SDK165" s="49"/>
      <c r="SDL165" s="49"/>
      <c r="SDM165" s="49"/>
      <c r="SDN165" s="49"/>
      <c r="SDO165" s="49"/>
      <c r="SDP165" s="49"/>
      <c r="SDQ165" s="49"/>
      <c r="SDR165" s="49"/>
      <c r="SDS165" s="49"/>
      <c r="SDT165" s="49"/>
      <c r="SDU165" s="49"/>
      <c r="SDV165" s="49"/>
      <c r="SDW165" s="49"/>
      <c r="SDX165" s="49"/>
      <c r="SDY165" s="49"/>
      <c r="SDZ165" s="49"/>
      <c r="SEA165" s="49"/>
      <c r="SEB165" s="49"/>
      <c r="SEC165" s="49"/>
      <c r="SED165" s="49"/>
      <c r="SEE165" s="49"/>
      <c r="SEF165" s="49"/>
      <c r="SEG165" s="49"/>
      <c r="SEH165" s="49"/>
      <c r="SEI165" s="49"/>
      <c r="SEJ165" s="49"/>
      <c r="SEK165" s="49"/>
      <c r="SEL165" s="49"/>
      <c r="SEM165" s="49"/>
      <c r="SEN165" s="49"/>
      <c r="SEO165" s="49"/>
      <c r="SEP165" s="49"/>
      <c r="SEQ165" s="49"/>
      <c r="SER165" s="49"/>
      <c r="SES165" s="49"/>
      <c r="SET165" s="49"/>
      <c r="SEU165" s="49"/>
      <c r="SEV165" s="49"/>
      <c r="SEW165" s="49"/>
      <c r="SEX165" s="49"/>
      <c r="SEY165" s="49"/>
      <c r="SEZ165" s="49"/>
      <c r="SFA165" s="49"/>
      <c r="SFB165" s="49"/>
      <c r="SFC165" s="49"/>
      <c r="SFD165" s="49"/>
      <c r="SFE165" s="49"/>
      <c r="SFF165" s="49"/>
      <c r="SFG165" s="49"/>
      <c r="SFH165" s="49"/>
      <c r="SFI165" s="49"/>
      <c r="SFJ165" s="49"/>
      <c r="SFK165" s="49"/>
      <c r="SFL165" s="49"/>
      <c r="SFM165" s="49"/>
      <c r="SFN165" s="49"/>
      <c r="SFO165" s="49"/>
      <c r="SFP165" s="49"/>
      <c r="SFQ165" s="49"/>
      <c r="SFR165" s="49"/>
      <c r="SFS165" s="49"/>
      <c r="SFT165" s="49"/>
      <c r="SFU165" s="49"/>
      <c r="SFV165" s="49"/>
      <c r="SFW165" s="49"/>
      <c r="SFX165" s="49"/>
      <c r="SFY165" s="49"/>
      <c r="SFZ165" s="49"/>
      <c r="SGA165" s="49"/>
      <c r="SGB165" s="49"/>
      <c r="SGC165" s="49"/>
      <c r="SGD165" s="49"/>
      <c r="SGE165" s="49"/>
      <c r="SGF165" s="49"/>
      <c r="SGG165" s="49"/>
      <c r="SGH165" s="49"/>
      <c r="SGI165" s="49"/>
      <c r="SGJ165" s="49"/>
      <c r="SGK165" s="49"/>
      <c r="SGL165" s="49"/>
      <c r="SGM165" s="49"/>
      <c r="SGN165" s="49"/>
      <c r="SGO165" s="49"/>
      <c r="SGP165" s="49"/>
      <c r="SGQ165" s="49"/>
      <c r="SGR165" s="49"/>
      <c r="SGS165" s="49"/>
      <c r="SGT165" s="49"/>
      <c r="SGU165" s="49"/>
      <c r="SGV165" s="49"/>
      <c r="SGW165" s="49"/>
      <c r="SGX165" s="49"/>
      <c r="SGY165" s="49"/>
      <c r="SGZ165" s="49"/>
      <c r="SHA165" s="49"/>
      <c r="SHB165" s="49"/>
      <c r="SHC165" s="49"/>
      <c r="SHD165" s="49"/>
      <c r="SHE165" s="49"/>
      <c r="SHF165" s="49"/>
      <c r="SHG165" s="49"/>
      <c r="SHH165" s="49"/>
      <c r="SHI165" s="49"/>
      <c r="SHJ165" s="49"/>
      <c r="SHK165" s="49"/>
      <c r="SHL165" s="49"/>
      <c r="SHM165" s="49"/>
      <c r="SHN165" s="49"/>
      <c r="SHO165" s="49"/>
      <c r="SHP165" s="49"/>
      <c r="SHQ165" s="49"/>
      <c r="SHR165" s="49"/>
      <c r="SHS165" s="49"/>
      <c r="SHT165" s="49"/>
      <c r="SHU165" s="49"/>
      <c r="SHV165" s="49"/>
      <c r="SHW165" s="49"/>
      <c r="SHX165" s="49"/>
      <c r="SHY165" s="49"/>
      <c r="SHZ165" s="49"/>
      <c r="SIA165" s="49"/>
      <c r="SIB165" s="49"/>
      <c r="SIC165" s="49"/>
      <c r="SID165" s="49"/>
      <c r="SIE165" s="49"/>
      <c r="SIF165" s="49"/>
      <c r="SIG165" s="49"/>
      <c r="SIH165" s="49"/>
      <c r="SII165" s="49"/>
      <c r="SIJ165" s="49"/>
      <c r="SIK165" s="49"/>
      <c r="SIL165" s="49"/>
      <c r="SIM165" s="49"/>
      <c r="SIN165" s="49"/>
      <c r="SIO165" s="49"/>
      <c r="SIP165" s="49"/>
      <c r="SIQ165" s="49"/>
      <c r="SIR165" s="49"/>
      <c r="SIS165" s="49"/>
      <c r="SIT165" s="49"/>
      <c r="SIU165" s="49"/>
      <c r="SIV165" s="49"/>
      <c r="SIW165" s="49"/>
      <c r="SIX165" s="49"/>
      <c r="SIY165" s="49"/>
      <c r="SIZ165" s="49"/>
      <c r="SJA165" s="49"/>
      <c r="SJB165" s="49"/>
      <c r="SJC165" s="49"/>
      <c r="SJD165" s="49"/>
      <c r="SJE165" s="49"/>
      <c r="SJF165" s="49"/>
      <c r="SJG165" s="49"/>
      <c r="SJH165" s="49"/>
      <c r="SJI165" s="49"/>
      <c r="SJJ165" s="49"/>
      <c r="SJK165" s="49"/>
      <c r="SJL165" s="49"/>
      <c r="SJM165" s="49"/>
      <c r="SJN165" s="49"/>
      <c r="SJO165" s="49"/>
      <c r="SJP165" s="49"/>
      <c r="SJQ165" s="49"/>
      <c r="SJR165" s="49"/>
      <c r="SJS165" s="49"/>
      <c r="SJT165" s="49"/>
      <c r="SJU165" s="49"/>
      <c r="SJV165" s="49"/>
      <c r="SJW165" s="49"/>
      <c r="SJX165" s="49"/>
      <c r="SJY165" s="49"/>
      <c r="SJZ165" s="49"/>
      <c r="SKA165" s="49"/>
      <c r="SKB165" s="49"/>
      <c r="SKC165" s="49"/>
      <c r="SKD165" s="49"/>
      <c r="SKE165" s="49"/>
      <c r="SKF165" s="49"/>
      <c r="SKG165" s="49"/>
      <c r="SKH165" s="49"/>
      <c r="SKI165" s="49"/>
      <c r="SKJ165" s="49"/>
      <c r="SKK165" s="49"/>
      <c r="SKL165" s="49"/>
      <c r="SKM165" s="49"/>
      <c r="SKN165" s="49"/>
      <c r="SKO165" s="49"/>
      <c r="SKP165" s="49"/>
      <c r="SKQ165" s="49"/>
      <c r="SKR165" s="49"/>
      <c r="SKS165" s="49"/>
      <c r="SKT165" s="49"/>
      <c r="SKU165" s="49"/>
      <c r="SKV165" s="49"/>
      <c r="SKW165" s="49"/>
      <c r="SKX165" s="49"/>
      <c r="SKY165" s="49"/>
      <c r="SKZ165" s="49"/>
      <c r="SLA165" s="49"/>
      <c r="SLB165" s="49"/>
      <c r="SLC165" s="49"/>
      <c r="SLD165" s="49"/>
      <c r="SLE165" s="49"/>
      <c r="SLF165" s="49"/>
      <c r="SLG165" s="49"/>
      <c r="SLH165" s="49"/>
      <c r="SLI165" s="49"/>
      <c r="SLJ165" s="49"/>
      <c r="SLK165" s="49"/>
      <c r="SLL165" s="49"/>
      <c r="SLM165" s="49"/>
      <c r="SLN165" s="49"/>
      <c r="SLO165" s="49"/>
      <c r="SLP165" s="49"/>
      <c r="SLQ165" s="49"/>
      <c r="SLR165" s="49"/>
      <c r="SLS165" s="49"/>
      <c r="SLT165" s="49"/>
      <c r="SLU165" s="49"/>
      <c r="SLV165" s="49"/>
      <c r="SLW165" s="49"/>
      <c r="SLX165" s="49"/>
      <c r="SLY165" s="49"/>
      <c r="SLZ165" s="49"/>
      <c r="SMA165" s="49"/>
      <c r="SMB165" s="49"/>
      <c r="SMC165" s="49"/>
      <c r="SMD165" s="49"/>
      <c r="SME165" s="49"/>
      <c r="SMF165" s="49"/>
      <c r="SMG165" s="49"/>
      <c r="SMH165" s="49"/>
      <c r="SMI165" s="49"/>
      <c r="SMJ165" s="49"/>
      <c r="SMK165" s="49"/>
      <c r="SML165" s="49"/>
      <c r="SMM165" s="49"/>
      <c r="SMN165" s="49"/>
      <c r="SMO165" s="49"/>
      <c r="SMP165" s="49"/>
      <c r="SMQ165" s="49"/>
      <c r="SMR165" s="49"/>
      <c r="SMS165" s="49"/>
      <c r="SMT165" s="49"/>
      <c r="SMU165" s="49"/>
      <c r="SMV165" s="49"/>
      <c r="SMW165" s="49"/>
      <c r="SMX165" s="49"/>
      <c r="SMY165" s="49"/>
      <c r="SMZ165" s="49"/>
      <c r="SNA165" s="49"/>
      <c r="SNB165" s="49"/>
      <c r="SNC165" s="49"/>
      <c r="SND165" s="49"/>
      <c r="SNE165" s="49"/>
      <c r="SNF165" s="49"/>
      <c r="SNG165" s="49"/>
      <c r="SNH165" s="49"/>
      <c r="SNI165" s="49"/>
      <c r="SNJ165" s="49"/>
      <c r="SNK165" s="49"/>
      <c r="SNL165" s="49"/>
      <c r="SNM165" s="49"/>
      <c r="SNN165" s="49"/>
      <c r="SNO165" s="49"/>
      <c r="SNP165" s="49"/>
      <c r="SNQ165" s="49"/>
      <c r="SNR165" s="49"/>
      <c r="SNS165" s="49"/>
      <c r="SNT165" s="49"/>
      <c r="SNU165" s="49"/>
      <c r="SNV165" s="49"/>
      <c r="SNW165" s="49"/>
      <c r="SNX165" s="49"/>
      <c r="SNY165" s="49"/>
      <c r="SNZ165" s="49"/>
      <c r="SOA165" s="49"/>
      <c r="SOB165" s="49"/>
      <c r="SOC165" s="49"/>
      <c r="SOD165" s="49"/>
      <c r="SOE165" s="49"/>
      <c r="SOF165" s="49"/>
      <c r="SOG165" s="49"/>
      <c r="SOH165" s="49"/>
      <c r="SOI165" s="49"/>
      <c r="SOJ165" s="49"/>
      <c r="SOK165" s="49"/>
      <c r="SOL165" s="49"/>
      <c r="SOM165" s="49"/>
      <c r="SON165" s="49"/>
      <c r="SOO165" s="49"/>
      <c r="SOP165" s="49"/>
      <c r="SOQ165" s="49"/>
      <c r="SOR165" s="49"/>
      <c r="SOS165" s="49"/>
      <c r="SOT165" s="49"/>
      <c r="SOU165" s="49"/>
      <c r="SOV165" s="49"/>
      <c r="SOW165" s="49"/>
      <c r="SOX165" s="49"/>
      <c r="SOY165" s="49"/>
      <c r="SOZ165" s="49"/>
      <c r="SPA165" s="49"/>
      <c r="SPB165" s="49"/>
      <c r="SPC165" s="49"/>
      <c r="SPD165" s="49"/>
      <c r="SPE165" s="49"/>
      <c r="SPF165" s="49"/>
      <c r="SPG165" s="49"/>
      <c r="SPH165" s="49"/>
      <c r="SPI165" s="49"/>
      <c r="SPJ165" s="49"/>
      <c r="SPK165" s="49"/>
      <c r="SPL165" s="49"/>
      <c r="SPM165" s="49"/>
      <c r="SPN165" s="49"/>
      <c r="SPO165" s="49"/>
      <c r="SPP165" s="49"/>
      <c r="SPQ165" s="49"/>
      <c r="SPR165" s="49"/>
      <c r="SPS165" s="49"/>
      <c r="SPT165" s="49"/>
      <c r="SPU165" s="49"/>
      <c r="SPV165" s="49"/>
      <c r="SPW165" s="49"/>
      <c r="SPX165" s="49"/>
      <c r="SPY165" s="49"/>
      <c r="SPZ165" s="49"/>
      <c r="SQA165" s="49"/>
      <c r="SQB165" s="49"/>
      <c r="SQC165" s="49"/>
      <c r="SQD165" s="49"/>
      <c r="SQE165" s="49"/>
      <c r="SQF165" s="49"/>
      <c r="SQG165" s="49"/>
      <c r="SQH165" s="49"/>
      <c r="SQI165" s="49"/>
      <c r="SQJ165" s="49"/>
      <c r="SQK165" s="49"/>
      <c r="SQL165" s="49"/>
      <c r="SQM165" s="49"/>
      <c r="SQN165" s="49"/>
      <c r="SQO165" s="49"/>
      <c r="SQP165" s="49"/>
      <c r="SQQ165" s="49"/>
      <c r="SQR165" s="49"/>
      <c r="SQS165" s="49"/>
      <c r="SQT165" s="49"/>
      <c r="SQU165" s="49"/>
      <c r="SQV165" s="49"/>
      <c r="SQW165" s="49"/>
      <c r="SQX165" s="49"/>
      <c r="SQY165" s="49"/>
      <c r="SQZ165" s="49"/>
      <c r="SRA165" s="49"/>
      <c r="SRB165" s="49"/>
      <c r="SRC165" s="49"/>
      <c r="SRD165" s="49"/>
      <c r="SRE165" s="49"/>
      <c r="SRF165" s="49"/>
      <c r="SRG165" s="49"/>
      <c r="SRH165" s="49"/>
      <c r="SRI165" s="49"/>
      <c r="SRJ165" s="49"/>
      <c r="SRK165" s="49"/>
      <c r="SRL165" s="49"/>
      <c r="SRM165" s="49"/>
      <c r="SRN165" s="49"/>
      <c r="SRO165" s="49"/>
      <c r="SRP165" s="49"/>
      <c r="SRQ165" s="49"/>
      <c r="SRR165" s="49"/>
      <c r="SRS165" s="49"/>
      <c r="SRT165" s="49"/>
      <c r="SRU165" s="49"/>
      <c r="SRV165" s="49"/>
      <c r="SRW165" s="49"/>
      <c r="SRX165" s="49"/>
      <c r="SRY165" s="49"/>
      <c r="SRZ165" s="49"/>
      <c r="SSA165" s="49"/>
      <c r="SSB165" s="49"/>
      <c r="SSC165" s="49"/>
      <c r="SSD165" s="49"/>
      <c r="SSE165" s="49"/>
      <c r="SSF165" s="49"/>
      <c r="SSG165" s="49"/>
      <c r="SSH165" s="49"/>
      <c r="SSI165" s="49"/>
      <c r="SSJ165" s="49"/>
      <c r="SSK165" s="49"/>
      <c r="SSL165" s="49"/>
      <c r="SSM165" s="49"/>
      <c r="SSN165" s="49"/>
      <c r="SSO165" s="49"/>
      <c r="SSP165" s="49"/>
      <c r="SSQ165" s="49"/>
      <c r="SSR165" s="49"/>
      <c r="SSS165" s="49"/>
      <c r="SST165" s="49"/>
      <c r="SSU165" s="49"/>
      <c r="SSV165" s="49"/>
      <c r="SSW165" s="49"/>
      <c r="SSX165" s="49"/>
      <c r="SSY165" s="49"/>
      <c r="SSZ165" s="49"/>
      <c r="STA165" s="49"/>
      <c r="STB165" s="49"/>
      <c r="STC165" s="49"/>
      <c r="STD165" s="49"/>
      <c r="STE165" s="49"/>
      <c r="STF165" s="49"/>
      <c r="STG165" s="49"/>
      <c r="STH165" s="49"/>
      <c r="STI165" s="49"/>
      <c r="STJ165" s="49"/>
      <c r="STK165" s="49"/>
      <c r="STL165" s="49"/>
      <c r="STM165" s="49"/>
      <c r="STN165" s="49"/>
      <c r="STO165" s="49"/>
      <c r="STP165" s="49"/>
      <c r="STQ165" s="49"/>
      <c r="STR165" s="49"/>
      <c r="STS165" s="49"/>
      <c r="STT165" s="49"/>
      <c r="STU165" s="49"/>
      <c r="STV165" s="49"/>
      <c r="STW165" s="49"/>
      <c r="STX165" s="49"/>
      <c r="STY165" s="49"/>
      <c r="STZ165" s="49"/>
      <c r="SUA165" s="49"/>
      <c r="SUB165" s="49"/>
      <c r="SUC165" s="49"/>
      <c r="SUD165" s="49"/>
      <c r="SUE165" s="49"/>
      <c r="SUF165" s="49"/>
      <c r="SUG165" s="49"/>
      <c r="SUH165" s="49"/>
      <c r="SUI165" s="49"/>
      <c r="SUJ165" s="49"/>
      <c r="SUK165" s="49"/>
      <c r="SUL165" s="49"/>
      <c r="SUM165" s="49"/>
      <c r="SUN165" s="49"/>
      <c r="SUO165" s="49"/>
      <c r="SUP165" s="49"/>
      <c r="SUQ165" s="49"/>
      <c r="SUR165" s="49"/>
      <c r="SUS165" s="49"/>
      <c r="SUT165" s="49"/>
      <c r="SUU165" s="49"/>
      <c r="SUV165" s="49"/>
      <c r="SUW165" s="49"/>
      <c r="SUX165" s="49"/>
      <c r="SUY165" s="49"/>
      <c r="SUZ165" s="49"/>
      <c r="SVA165" s="49"/>
      <c r="SVB165" s="49"/>
      <c r="SVC165" s="49"/>
      <c r="SVD165" s="49"/>
      <c r="SVE165" s="49"/>
      <c r="SVF165" s="49"/>
      <c r="SVG165" s="49"/>
      <c r="SVH165" s="49"/>
      <c r="SVI165" s="49"/>
      <c r="SVJ165" s="49"/>
      <c r="SVK165" s="49"/>
      <c r="SVL165" s="49"/>
      <c r="SVM165" s="49"/>
      <c r="SVN165" s="49"/>
      <c r="SVO165" s="49"/>
      <c r="SVP165" s="49"/>
      <c r="SVQ165" s="49"/>
      <c r="SVR165" s="49"/>
      <c r="SVS165" s="49"/>
      <c r="SVT165" s="49"/>
      <c r="SVU165" s="49"/>
      <c r="SVV165" s="49"/>
      <c r="SVW165" s="49"/>
      <c r="SVX165" s="49"/>
      <c r="SVY165" s="49"/>
      <c r="SVZ165" s="49"/>
      <c r="SWA165" s="49"/>
      <c r="SWB165" s="49"/>
      <c r="SWC165" s="49"/>
      <c r="SWD165" s="49"/>
      <c r="SWE165" s="49"/>
      <c r="SWF165" s="49"/>
      <c r="SWG165" s="49"/>
      <c r="SWH165" s="49"/>
      <c r="SWI165" s="49"/>
      <c r="SWJ165" s="49"/>
      <c r="SWK165" s="49"/>
      <c r="SWL165" s="49"/>
      <c r="SWM165" s="49"/>
      <c r="SWN165" s="49"/>
      <c r="SWO165" s="49"/>
      <c r="SWP165" s="49"/>
      <c r="SWQ165" s="49"/>
      <c r="SWR165" s="49"/>
      <c r="SWS165" s="49"/>
      <c r="SWT165" s="49"/>
      <c r="SWU165" s="49"/>
      <c r="SWV165" s="49"/>
      <c r="SWW165" s="49"/>
      <c r="SWX165" s="49"/>
      <c r="SWY165" s="49"/>
      <c r="SWZ165" s="49"/>
      <c r="SXA165" s="49"/>
      <c r="SXB165" s="49"/>
      <c r="SXC165" s="49"/>
      <c r="SXD165" s="49"/>
      <c r="SXE165" s="49"/>
      <c r="SXF165" s="49"/>
      <c r="SXG165" s="49"/>
      <c r="SXH165" s="49"/>
      <c r="SXI165" s="49"/>
      <c r="SXJ165" s="49"/>
      <c r="SXK165" s="49"/>
      <c r="SXL165" s="49"/>
      <c r="SXM165" s="49"/>
      <c r="SXN165" s="49"/>
      <c r="SXO165" s="49"/>
      <c r="SXP165" s="49"/>
      <c r="SXQ165" s="49"/>
      <c r="SXR165" s="49"/>
      <c r="SXS165" s="49"/>
      <c r="SXT165" s="49"/>
      <c r="SXU165" s="49"/>
      <c r="SXV165" s="49"/>
      <c r="SXW165" s="49"/>
      <c r="SXX165" s="49"/>
      <c r="SXY165" s="49"/>
      <c r="SXZ165" s="49"/>
      <c r="SYA165" s="49"/>
      <c r="SYB165" s="49"/>
      <c r="SYC165" s="49"/>
      <c r="SYD165" s="49"/>
      <c r="SYE165" s="49"/>
      <c r="SYF165" s="49"/>
      <c r="SYG165" s="49"/>
      <c r="SYH165" s="49"/>
      <c r="SYI165" s="49"/>
      <c r="SYJ165" s="49"/>
      <c r="SYK165" s="49"/>
      <c r="SYL165" s="49"/>
      <c r="SYM165" s="49"/>
      <c r="SYN165" s="49"/>
      <c r="SYO165" s="49"/>
      <c r="SYP165" s="49"/>
      <c r="SYQ165" s="49"/>
      <c r="SYR165" s="49"/>
      <c r="SYS165" s="49"/>
      <c r="SYT165" s="49"/>
      <c r="SYU165" s="49"/>
      <c r="SYV165" s="49"/>
      <c r="SYW165" s="49"/>
      <c r="SYX165" s="49"/>
      <c r="SYY165" s="49"/>
      <c r="SYZ165" s="49"/>
      <c r="SZA165" s="49"/>
      <c r="SZB165" s="49"/>
      <c r="SZC165" s="49"/>
      <c r="SZD165" s="49"/>
      <c r="SZE165" s="49"/>
      <c r="SZF165" s="49"/>
      <c r="SZG165" s="49"/>
      <c r="SZH165" s="49"/>
      <c r="SZI165" s="49"/>
      <c r="SZJ165" s="49"/>
      <c r="SZK165" s="49"/>
      <c r="SZL165" s="49"/>
      <c r="SZM165" s="49"/>
      <c r="SZN165" s="49"/>
      <c r="SZO165" s="49"/>
      <c r="SZP165" s="49"/>
      <c r="SZQ165" s="49"/>
      <c r="SZR165" s="49"/>
      <c r="SZS165" s="49"/>
      <c r="SZT165" s="49"/>
      <c r="SZU165" s="49"/>
      <c r="SZV165" s="49"/>
      <c r="SZW165" s="49"/>
      <c r="SZX165" s="49"/>
      <c r="SZY165" s="49"/>
      <c r="SZZ165" s="49"/>
      <c r="TAA165" s="49"/>
      <c r="TAB165" s="49"/>
      <c r="TAC165" s="49"/>
      <c r="TAD165" s="49"/>
      <c r="TAE165" s="49"/>
      <c r="TAF165" s="49"/>
      <c r="TAG165" s="49"/>
      <c r="TAH165" s="49"/>
      <c r="TAI165" s="49"/>
      <c r="TAJ165" s="49"/>
      <c r="TAK165" s="49"/>
      <c r="TAL165" s="49"/>
      <c r="TAM165" s="49"/>
      <c r="TAN165" s="49"/>
      <c r="TAO165" s="49"/>
      <c r="TAP165" s="49"/>
      <c r="TAQ165" s="49"/>
      <c r="TAR165" s="49"/>
      <c r="TAS165" s="49"/>
      <c r="TAT165" s="49"/>
      <c r="TAU165" s="49"/>
      <c r="TAV165" s="49"/>
      <c r="TAW165" s="49"/>
      <c r="TAX165" s="49"/>
      <c r="TAY165" s="49"/>
      <c r="TAZ165" s="49"/>
      <c r="TBA165" s="49"/>
      <c r="TBB165" s="49"/>
      <c r="TBC165" s="49"/>
      <c r="TBD165" s="49"/>
      <c r="TBE165" s="49"/>
      <c r="TBF165" s="49"/>
      <c r="TBG165" s="49"/>
      <c r="TBH165" s="49"/>
      <c r="TBI165" s="49"/>
      <c r="TBJ165" s="49"/>
      <c r="TBK165" s="49"/>
      <c r="TBL165" s="49"/>
      <c r="TBM165" s="49"/>
      <c r="TBN165" s="49"/>
      <c r="TBO165" s="49"/>
      <c r="TBP165" s="49"/>
      <c r="TBQ165" s="49"/>
      <c r="TBR165" s="49"/>
      <c r="TBS165" s="49"/>
      <c r="TBT165" s="49"/>
      <c r="TBU165" s="49"/>
      <c r="TBV165" s="49"/>
      <c r="TBW165" s="49"/>
      <c r="TBX165" s="49"/>
      <c r="TBY165" s="49"/>
      <c r="TBZ165" s="49"/>
      <c r="TCA165" s="49"/>
      <c r="TCB165" s="49"/>
      <c r="TCC165" s="49"/>
      <c r="TCD165" s="49"/>
      <c r="TCE165" s="49"/>
      <c r="TCF165" s="49"/>
      <c r="TCG165" s="49"/>
      <c r="TCH165" s="49"/>
      <c r="TCI165" s="49"/>
      <c r="TCJ165" s="49"/>
      <c r="TCK165" s="49"/>
      <c r="TCL165" s="49"/>
      <c r="TCM165" s="49"/>
      <c r="TCN165" s="49"/>
      <c r="TCO165" s="49"/>
      <c r="TCP165" s="49"/>
      <c r="TCQ165" s="49"/>
      <c r="TCR165" s="49"/>
      <c r="TCS165" s="49"/>
      <c r="TCT165" s="49"/>
      <c r="TCU165" s="49"/>
      <c r="TCV165" s="49"/>
      <c r="TCW165" s="49"/>
      <c r="TCX165" s="49"/>
      <c r="TCY165" s="49"/>
      <c r="TCZ165" s="49"/>
      <c r="TDA165" s="49"/>
      <c r="TDB165" s="49"/>
      <c r="TDC165" s="49"/>
      <c r="TDD165" s="49"/>
      <c r="TDE165" s="49"/>
      <c r="TDF165" s="49"/>
      <c r="TDG165" s="49"/>
      <c r="TDH165" s="49"/>
      <c r="TDI165" s="49"/>
      <c r="TDJ165" s="49"/>
      <c r="TDK165" s="49"/>
      <c r="TDL165" s="49"/>
      <c r="TDM165" s="49"/>
      <c r="TDN165" s="49"/>
      <c r="TDO165" s="49"/>
      <c r="TDP165" s="49"/>
      <c r="TDQ165" s="49"/>
      <c r="TDR165" s="49"/>
      <c r="TDS165" s="49"/>
      <c r="TDT165" s="49"/>
      <c r="TDU165" s="49"/>
      <c r="TDV165" s="49"/>
      <c r="TDW165" s="49"/>
      <c r="TDX165" s="49"/>
      <c r="TDY165" s="49"/>
      <c r="TDZ165" s="49"/>
      <c r="TEA165" s="49"/>
      <c r="TEB165" s="49"/>
      <c r="TEC165" s="49"/>
      <c r="TED165" s="49"/>
      <c r="TEE165" s="49"/>
      <c r="TEF165" s="49"/>
      <c r="TEG165" s="49"/>
      <c r="TEH165" s="49"/>
      <c r="TEI165" s="49"/>
      <c r="TEJ165" s="49"/>
      <c r="TEK165" s="49"/>
      <c r="TEL165" s="49"/>
      <c r="TEM165" s="49"/>
      <c r="TEN165" s="49"/>
      <c r="TEO165" s="49"/>
      <c r="TEP165" s="49"/>
      <c r="TEQ165" s="49"/>
      <c r="TER165" s="49"/>
      <c r="TES165" s="49"/>
      <c r="TET165" s="49"/>
      <c r="TEU165" s="49"/>
      <c r="TEV165" s="49"/>
      <c r="TEW165" s="49"/>
      <c r="TEX165" s="49"/>
      <c r="TEY165" s="49"/>
      <c r="TEZ165" s="49"/>
      <c r="TFA165" s="49"/>
      <c r="TFB165" s="49"/>
      <c r="TFC165" s="49"/>
      <c r="TFD165" s="49"/>
      <c r="TFE165" s="49"/>
      <c r="TFF165" s="49"/>
      <c r="TFG165" s="49"/>
      <c r="TFH165" s="49"/>
      <c r="TFI165" s="49"/>
      <c r="TFJ165" s="49"/>
      <c r="TFK165" s="49"/>
      <c r="TFL165" s="49"/>
      <c r="TFM165" s="49"/>
      <c r="TFN165" s="49"/>
      <c r="TFO165" s="49"/>
      <c r="TFP165" s="49"/>
      <c r="TFQ165" s="49"/>
      <c r="TFR165" s="49"/>
      <c r="TFS165" s="49"/>
      <c r="TFT165" s="49"/>
      <c r="TFU165" s="49"/>
      <c r="TFV165" s="49"/>
      <c r="TFW165" s="49"/>
      <c r="TFX165" s="49"/>
      <c r="TFY165" s="49"/>
      <c r="TFZ165" s="49"/>
      <c r="TGA165" s="49"/>
      <c r="TGB165" s="49"/>
      <c r="TGC165" s="49"/>
      <c r="TGD165" s="49"/>
      <c r="TGE165" s="49"/>
      <c r="TGF165" s="49"/>
      <c r="TGG165" s="49"/>
      <c r="TGH165" s="49"/>
      <c r="TGI165" s="49"/>
      <c r="TGJ165" s="49"/>
      <c r="TGK165" s="49"/>
      <c r="TGL165" s="49"/>
      <c r="TGM165" s="49"/>
      <c r="TGN165" s="49"/>
      <c r="TGO165" s="49"/>
      <c r="TGP165" s="49"/>
      <c r="TGQ165" s="49"/>
      <c r="TGR165" s="49"/>
      <c r="TGS165" s="49"/>
      <c r="TGT165" s="49"/>
      <c r="TGU165" s="49"/>
      <c r="TGV165" s="49"/>
      <c r="TGW165" s="49"/>
      <c r="TGX165" s="49"/>
      <c r="TGY165" s="49"/>
      <c r="TGZ165" s="49"/>
      <c r="THA165" s="49"/>
      <c r="THB165" s="49"/>
      <c r="THC165" s="49"/>
      <c r="THD165" s="49"/>
      <c r="THE165" s="49"/>
      <c r="THF165" s="49"/>
      <c r="THG165" s="49"/>
      <c r="THH165" s="49"/>
      <c r="THI165" s="49"/>
      <c r="THJ165" s="49"/>
      <c r="THK165" s="49"/>
      <c r="THL165" s="49"/>
      <c r="THM165" s="49"/>
      <c r="THN165" s="49"/>
      <c r="THO165" s="49"/>
      <c r="THP165" s="49"/>
      <c r="THQ165" s="49"/>
      <c r="THR165" s="49"/>
      <c r="THS165" s="49"/>
      <c r="THT165" s="49"/>
      <c r="THU165" s="49"/>
      <c r="THV165" s="49"/>
      <c r="THW165" s="49"/>
      <c r="THX165" s="49"/>
      <c r="THY165" s="49"/>
      <c r="THZ165" s="49"/>
      <c r="TIA165" s="49"/>
      <c r="TIB165" s="49"/>
      <c r="TIC165" s="49"/>
      <c r="TID165" s="49"/>
      <c r="TIE165" s="49"/>
      <c r="TIF165" s="49"/>
      <c r="TIG165" s="49"/>
      <c r="TIH165" s="49"/>
      <c r="TII165" s="49"/>
      <c r="TIJ165" s="49"/>
      <c r="TIK165" s="49"/>
      <c r="TIL165" s="49"/>
      <c r="TIM165" s="49"/>
      <c r="TIN165" s="49"/>
      <c r="TIO165" s="49"/>
      <c r="TIP165" s="49"/>
      <c r="TIQ165" s="49"/>
      <c r="TIR165" s="49"/>
      <c r="TIS165" s="49"/>
      <c r="TIT165" s="49"/>
      <c r="TIU165" s="49"/>
      <c r="TIV165" s="49"/>
      <c r="TIW165" s="49"/>
      <c r="TIX165" s="49"/>
      <c r="TIY165" s="49"/>
      <c r="TIZ165" s="49"/>
      <c r="TJA165" s="49"/>
      <c r="TJB165" s="49"/>
      <c r="TJC165" s="49"/>
      <c r="TJD165" s="49"/>
      <c r="TJE165" s="49"/>
      <c r="TJF165" s="49"/>
      <c r="TJG165" s="49"/>
      <c r="TJH165" s="49"/>
      <c r="TJI165" s="49"/>
      <c r="TJJ165" s="49"/>
      <c r="TJK165" s="49"/>
      <c r="TJL165" s="49"/>
      <c r="TJM165" s="49"/>
      <c r="TJN165" s="49"/>
      <c r="TJO165" s="49"/>
      <c r="TJP165" s="49"/>
      <c r="TJQ165" s="49"/>
      <c r="TJR165" s="49"/>
      <c r="TJS165" s="49"/>
      <c r="TJT165" s="49"/>
      <c r="TJU165" s="49"/>
      <c r="TJV165" s="49"/>
      <c r="TJW165" s="49"/>
      <c r="TJX165" s="49"/>
      <c r="TJY165" s="49"/>
      <c r="TJZ165" s="49"/>
      <c r="TKA165" s="49"/>
      <c r="TKB165" s="49"/>
      <c r="TKC165" s="49"/>
      <c r="TKD165" s="49"/>
      <c r="TKE165" s="49"/>
      <c r="TKF165" s="49"/>
      <c r="TKG165" s="49"/>
      <c r="TKH165" s="49"/>
      <c r="TKI165" s="49"/>
      <c r="TKJ165" s="49"/>
      <c r="TKK165" s="49"/>
      <c r="TKL165" s="49"/>
      <c r="TKM165" s="49"/>
      <c r="TKN165" s="49"/>
      <c r="TKO165" s="49"/>
      <c r="TKP165" s="49"/>
      <c r="TKQ165" s="49"/>
      <c r="TKR165" s="49"/>
      <c r="TKS165" s="49"/>
      <c r="TKT165" s="49"/>
      <c r="TKU165" s="49"/>
      <c r="TKV165" s="49"/>
      <c r="TKW165" s="49"/>
      <c r="TKX165" s="49"/>
      <c r="TKY165" s="49"/>
      <c r="TKZ165" s="49"/>
      <c r="TLA165" s="49"/>
      <c r="TLB165" s="49"/>
      <c r="TLC165" s="49"/>
      <c r="TLD165" s="49"/>
      <c r="TLE165" s="49"/>
      <c r="TLF165" s="49"/>
      <c r="TLG165" s="49"/>
      <c r="TLH165" s="49"/>
      <c r="TLI165" s="49"/>
      <c r="TLJ165" s="49"/>
      <c r="TLK165" s="49"/>
      <c r="TLL165" s="49"/>
      <c r="TLM165" s="49"/>
      <c r="TLN165" s="49"/>
      <c r="TLO165" s="49"/>
      <c r="TLP165" s="49"/>
      <c r="TLQ165" s="49"/>
      <c r="TLR165" s="49"/>
      <c r="TLS165" s="49"/>
      <c r="TLT165" s="49"/>
      <c r="TLU165" s="49"/>
      <c r="TLV165" s="49"/>
      <c r="TLW165" s="49"/>
      <c r="TLX165" s="49"/>
      <c r="TLY165" s="49"/>
      <c r="TLZ165" s="49"/>
      <c r="TMA165" s="49"/>
      <c r="TMB165" s="49"/>
      <c r="TMC165" s="49"/>
      <c r="TMD165" s="49"/>
      <c r="TME165" s="49"/>
      <c r="TMF165" s="49"/>
      <c r="TMG165" s="49"/>
      <c r="TMH165" s="49"/>
      <c r="TMI165" s="49"/>
      <c r="TMJ165" s="49"/>
      <c r="TMK165" s="49"/>
      <c r="TML165" s="49"/>
      <c r="TMM165" s="49"/>
      <c r="TMN165" s="49"/>
      <c r="TMO165" s="49"/>
      <c r="TMP165" s="49"/>
      <c r="TMQ165" s="49"/>
      <c r="TMR165" s="49"/>
      <c r="TMS165" s="49"/>
      <c r="TMT165" s="49"/>
      <c r="TMU165" s="49"/>
      <c r="TMV165" s="49"/>
      <c r="TMW165" s="49"/>
      <c r="TMX165" s="49"/>
      <c r="TMY165" s="49"/>
      <c r="TMZ165" s="49"/>
      <c r="TNA165" s="49"/>
      <c r="TNB165" s="49"/>
      <c r="TNC165" s="49"/>
      <c r="TND165" s="49"/>
      <c r="TNE165" s="49"/>
      <c r="TNF165" s="49"/>
      <c r="TNG165" s="49"/>
      <c r="TNH165" s="49"/>
      <c r="TNI165" s="49"/>
      <c r="TNJ165" s="49"/>
      <c r="TNK165" s="49"/>
      <c r="TNL165" s="49"/>
      <c r="TNM165" s="49"/>
      <c r="TNN165" s="49"/>
      <c r="TNO165" s="49"/>
      <c r="TNP165" s="49"/>
      <c r="TNQ165" s="49"/>
      <c r="TNR165" s="49"/>
      <c r="TNS165" s="49"/>
      <c r="TNT165" s="49"/>
      <c r="TNU165" s="49"/>
      <c r="TNV165" s="49"/>
      <c r="TNW165" s="49"/>
      <c r="TNX165" s="49"/>
      <c r="TNY165" s="49"/>
      <c r="TNZ165" s="49"/>
      <c r="TOA165" s="49"/>
      <c r="TOB165" s="49"/>
      <c r="TOC165" s="49"/>
      <c r="TOD165" s="49"/>
      <c r="TOE165" s="49"/>
      <c r="TOF165" s="49"/>
      <c r="TOG165" s="49"/>
      <c r="TOH165" s="49"/>
      <c r="TOI165" s="49"/>
      <c r="TOJ165" s="49"/>
      <c r="TOK165" s="49"/>
      <c r="TOL165" s="49"/>
      <c r="TOM165" s="49"/>
      <c r="TON165" s="49"/>
      <c r="TOO165" s="49"/>
      <c r="TOP165" s="49"/>
      <c r="TOQ165" s="49"/>
      <c r="TOR165" s="49"/>
      <c r="TOS165" s="49"/>
      <c r="TOT165" s="49"/>
      <c r="TOU165" s="49"/>
      <c r="TOV165" s="49"/>
      <c r="TOW165" s="49"/>
      <c r="TOX165" s="49"/>
      <c r="TOY165" s="49"/>
      <c r="TOZ165" s="49"/>
      <c r="TPA165" s="49"/>
      <c r="TPB165" s="49"/>
      <c r="TPC165" s="49"/>
      <c r="TPD165" s="49"/>
      <c r="TPE165" s="49"/>
      <c r="TPF165" s="49"/>
      <c r="TPG165" s="49"/>
      <c r="TPH165" s="49"/>
      <c r="TPI165" s="49"/>
      <c r="TPJ165" s="49"/>
      <c r="TPK165" s="49"/>
      <c r="TPL165" s="49"/>
      <c r="TPM165" s="49"/>
      <c r="TPN165" s="49"/>
      <c r="TPO165" s="49"/>
      <c r="TPP165" s="49"/>
      <c r="TPQ165" s="49"/>
      <c r="TPR165" s="49"/>
      <c r="TPS165" s="49"/>
      <c r="TPT165" s="49"/>
      <c r="TPU165" s="49"/>
      <c r="TPV165" s="49"/>
      <c r="TPW165" s="49"/>
      <c r="TPX165" s="49"/>
      <c r="TPY165" s="49"/>
      <c r="TPZ165" s="49"/>
      <c r="TQA165" s="49"/>
      <c r="TQB165" s="49"/>
      <c r="TQC165" s="49"/>
      <c r="TQD165" s="49"/>
      <c r="TQE165" s="49"/>
      <c r="TQF165" s="49"/>
      <c r="TQG165" s="49"/>
      <c r="TQH165" s="49"/>
      <c r="TQI165" s="49"/>
      <c r="TQJ165" s="49"/>
      <c r="TQK165" s="49"/>
      <c r="TQL165" s="49"/>
      <c r="TQM165" s="49"/>
      <c r="TQN165" s="49"/>
      <c r="TQO165" s="49"/>
      <c r="TQP165" s="49"/>
      <c r="TQQ165" s="49"/>
      <c r="TQR165" s="49"/>
      <c r="TQS165" s="49"/>
      <c r="TQT165" s="49"/>
      <c r="TQU165" s="49"/>
      <c r="TQV165" s="49"/>
      <c r="TQW165" s="49"/>
      <c r="TQX165" s="49"/>
      <c r="TQY165" s="49"/>
      <c r="TQZ165" s="49"/>
      <c r="TRA165" s="49"/>
      <c r="TRB165" s="49"/>
      <c r="TRC165" s="49"/>
      <c r="TRD165" s="49"/>
      <c r="TRE165" s="49"/>
      <c r="TRF165" s="49"/>
      <c r="TRG165" s="49"/>
      <c r="TRH165" s="49"/>
      <c r="TRI165" s="49"/>
      <c r="TRJ165" s="49"/>
      <c r="TRK165" s="49"/>
      <c r="TRL165" s="49"/>
      <c r="TRM165" s="49"/>
      <c r="TRN165" s="49"/>
      <c r="TRO165" s="49"/>
      <c r="TRP165" s="49"/>
      <c r="TRQ165" s="49"/>
      <c r="TRR165" s="49"/>
      <c r="TRS165" s="49"/>
      <c r="TRT165" s="49"/>
      <c r="TRU165" s="49"/>
      <c r="TRV165" s="49"/>
      <c r="TRW165" s="49"/>
      <c r="TRX165" s="49"/>
      <c r="TRY165" s="49"/>
      <c r="TRZ165" s="49"/>
      <c r="TSA165" s="49"/>
      <c r="TSB165" s="49"/>
      <c r="TSC165" s="49"/>
      <c r="TSD165" s="49"/>
      <c r="TSE165" s="49"/>
      <c r="TSF165" s="49"/>
      <c r="TSG165" s="49"/>
      <c r="TSH165" s="49"/>
      <c r="TSI165" s="49"/>
      <c r="TSJ165" s="49"/>
      <c r="TSK165" s="49"/>
      <c r="TSL165" s="49"/>
      <c r="TSM165" s="49"/>
      <c r="TSN165" s="49"/>
      <c r="TSO165" s="49"/>
      <c r="TSP165" s="49"/>
      <c r="TSQ165" s="49"/>
      <c r="TSR165" s="49"/>
      <c r="TSS165" s="49"/>
      <c r="TST165" s="49"/>
      <c r="TSU165" s="49"/>
      <c r="TSV165" s="49"/>
      <c r="TSW165" s="49"/>
      <c r="TSX165" s="49"/>
      <c r="TSY165" s="49"/>
      <c r="TSZ165" s="49"/>
      <c r="TTA165" s="49"/>
      <c r="TTB165" s="49"/>
      <c r="TTC165" s="49"/>
      <c r="TTD165" s="49"/>
      <c r="TTE165" s="49"/>
      <c r="TTF165" s="49"/>
      <c r="TTG165" s="49"/>
      <c r="TTH165" s="49"/>
      <c r="TTI165" s="49"/>
      <c r="TTJ165" s="49"/>
      <c r="TTK165" s="49"/>
      <c r="TTL165" s="49"/>
      <c r="TTM165" s="49"/>
      <c r="TTN165" s="49"/>
      <c r="TTO165" s="49"/>
      <c r="TTP165" s="49"/>
      <c r="TTQ165" s="49"/>
      <c r="TTR165" s="49"/>
      <c r="TTS165" s="49"/>
      <c r="TTT165" s="49"/>
      <c r="TTU165" s="49"/>
      <c r="TTV165" s="49"/>
      <c r="TTW165" s="49"/>
      <c r="TTX165" s="49"/>
      <c r="TTY165" s="49"/>
      <c r="TTZ165" s="49"/>
      <c r="TUA165" s="49"/>
      <c r="TUB165" s="49"/>
      <c r="TUC165" s="49"/>
      <c r="TUD165" s="49"/>
      <c r="TUE165" s="49"/>
      <c r="TUF165" s="49"/>
      <c r="TUG165" s="49"/>
      <c r="TUH165" s="49"/>
      <c r="TUI165" s="49"/>
      <c r="TUJ165" s="49"/>
      <c r="TUK165" s="49"/>
      <c r="TUL165" s="49"/>
      <c r="TUM165" s="49"/>
      <c r="TUN165" s="49"/>
      <c r="TUO165" s="49"/>
      <c r="TUP165" s="49"/>
      <c r="TUQ165" s="49"/>
      <c r="TUR165" s="49"/>
      <c r="TUS165" s="49"/>
      <c r="TUT165" s="49"/>
      <c r="TUU165" s="49"/>
      <c r="TUV165" s="49"/>
      <c r="TUW165" s="49"/>
      <c r="TUX165" s="49"/>
      <c r="TUY165" s="49"/>
      <c r="TUZ165" s="49"/>
      <c r="TVA165" s="49"/>
      <c r="TVB165" s="49"/>
      <c r="TVC165" s="49"/>
      <c r="TVD165" s="49"/>
      <c r="TVE165" s="49"/>
      <c r="TVF165" s="49"/>
      <c r="TVG165" s="49"/>
      <c r="TVH165" s="49"/>
      <c r="TVI165" s="49"/>
      <c r="TVJ165" s="49"/>
      <c r="TVK165" s="49"/>
      <c r="TVL165" s="49"/>
      <c r="TVM165" s="49"/>
      <c r="TVN165" s="49"/>
      <c r="TVO165" s="49"/>
      <c r="TVP165" s="49"/>
      <c r="TVQ165" s="49"/>
      <c r="TVR165" s="49"/>
      <c r="TVS165" s="49"/>
      <c r="TVT165" s="49"/>
      <c r="TVU165" s="49"/>
      <c r="TVV165" s="49"/>
      <c r="TVW165" s="49"/>
      <c r="TVX165" s="49"/>
      <c r="TVY165" s="49"/>
      <c r="TVZ165" s="49"/>
      <c r="TWA165" s="49"/>
      <c r="TWB165" s="49"/>
      <c r="TWC165" s="49"/>
      <c r="TWD165" s="49"/>
      <c r="TWE165" s="49"/>
      <c r="TWF165" s="49"/>
      <c r="TWG165" s="49"/>
      <c r="TWH165" s="49"/>
      <c r="TWI165" s="49"/>
      <c r="TWJ165" s="49"/>
      <c r="TWK165" s="49"/>
      <c r="TWL165" s="49"/>
      <c r="TWM165" s="49"/>
      <c r="TWN165" s="49"/>
      <c r="TWO165" s="49"/>
      <c r="TWP165" s="49"/>
      <c r="TWQ165" s="49"/>
      <c r="TWR165" s="49"/>
      <c r="TWS165" s="49"/>
      <c r="TWT165" s="49"/>
      <c r="TWU165" s="49"/>
      <c r="TWV165" s="49"/>
      <c r="TWW165" s="49"/>
      <c r="TWX165" s="49"/>
      <c r="TWY165" s="49"/>
      <c r="TWZ165" s="49"/>
      <c r="TXA165" s="49"/>
      <c r="TXB165" s="49"/>
      <c r="TXC165" s="49"/>
      <c r="TXD165" s="49"/>
      <c r="TXE165" s="49"/>
      <c r="TXF165" s="49"/>
      <c r="TXG165" s="49"/>
      <c r="TXH165" s="49"/>
      <c r="TXI165" s="49"/>
      <c r="TXJ165" s="49"/>
      <c r="TXK165" s="49"/>
      <c r="TXL165" s="49"/>
      <c r="TXM165" s="49"/>
      <c r="TXN165" s="49"/>
      <c r="TXO165" s="49"/>
      <c r="TXP165" s="49"/>
      <c r="TXQ165" s="49"/>
      <c r="TXR165" s="49"/>
      <c r="TXS165" s="49"/>
      <c r="TXT165" s="49"/>
      <c r="TXU165" s="49"/>
      <c r="TXV165" s="49"/>
      <c r="TXW165" s="49"/>
      <c r="TXX165" s="49"/>
      <c r="TXY165" s="49"/>
      <c r="TXZ165" s="49"/>
      <c r="TYA165" s="49"/>
      <c r="TYB165" s="49"/>
      <c r="TYC165" s="49"/>
      <c r="TYD165" s="49"/>
      <c r="TYE165" s="49"/>
      <c r="TYF165" s="49"/>
      <c r="TYG165" s="49"/>
      <c r="TYH165" s="49"/>
      <c r="TYI165" s="49"/>
      <c r="TYJ165" s="49"/>
      <c r="TYK165" s="49"/>
      <c r="TYL165" s="49"/>
      <c r="TYM165" s="49"/>
      <c r="TYN165" s="49"/>
      <c r="TYO165" s="49"/>
      <c r="TYP165" s="49"/>
      <c r="TYQ165" s="49"/>
      <c r="TYR165" s="49"/>
      <c r="TYS165" s="49"/>
      <c r="TYT165" s="49"/>
      <c r="TYU165" s="49"/>
      <c r="TYV165" s="49"/>
      <c r="TYW165" s="49"/>
      <c r="TYX165" s="49"/>
      <c r="TYY165" s="49"/>
      <c r="TYZ165" s="49"/>
      <c r="TZA165" s="49"/>
      <c r="TZB165" s="49"/>
      <c r="TZC165" s="49"/>
      <c r="TZD165" s="49"/>
      <c r="TZE165" s="49"/>
      <c r="TZF165" s="49"/>
      <c r="TZG165" s="49"/>
      <c r="TZH165" s="49"/>
      <c r="TZI165" s="49"/>
      <c r="TZJ165" s="49"/>
      <c r="TZK165" s="49"/>
      <c r="TZL165" s="49"/>
      <c r="TZM165" s="49"/>
      <c r="TZN165" s="49"/>
      <c r="TZO165" s="49"/>
      <c r="TZP165" s="49"/>
      <c r="TZQ165" s="49"/>
      <c r="TZR165" s="49"/>
      <c r="TZS165" s="49"/>
      <c r="TZT165" s="49"/>
      <c r="TZU165" s="49"/>
      <c r="TZV165" s="49"/>
      <c r="TZW165" s="49"/>
      <c r="TZX165" s="49"/>
      <c r="TZY165" s="49"/>
      <c r="TZZ165" s="49"/>
      <c r="UAA165" s="49"/>
      <c r="UAB165" s="49"/>
      <c r="UAC165" s="49"/>
      <c r="UAD165" s="49"/>
      <c r="UAE165" s="49"/>
      <c r="UAF165" s="49"/>
      <c r="UAG165" s="49"/>
      <c r="UAH165" s="49"/>
      <c r="UAI165" s="49"/>
      <c r="UAJ165" s="49"/>
      <c r="UAK165" s="49"/>
      <c r="UAL165" s="49"/>
      <c r="UAM165" s="49"/>
      <c r="UAN165" s="49"/>
      <c r="UAO165" s="49"/>
      <c r="UAP165" s="49"/>
      <c r="UAQ165" s="49"/>
      <c r="UAR165" s="49"/>
      <c r="UAS165" s="49"/>
      <c r="UAT165" s="49"/>
      <c r="UAU165" s="49"/>
      <c r="UAV165" s="49"/>
      <c r="UAW165" s="49"/>
      <c r="UAX165" s="49"/>
      <c r="UAY165" s="49"/>
      <c r="UAZ165" s="49"/>
      <c r="UBA165" s="49"/>
      <c r="UBB165" s="49"/>
      <c r="UBC165" s="49"/>
      <c r="UBD165" s="49"/>
      <c r="UBE165" s="49"/>
      <c r="UBF165" s="49"/>
      <c r="UBG165" s="49"/>
      <c r="UBH165" s="49"/>
      <c r="UBI165" s="49"/>
      <c r="UBJ165" s="49"/>
      <c r="UBK165" s="49"/>
      <c r="UBL165" s="49"/>
      <c r="UBM165" s="49"/>
      <c r="UBN165" s="49"/>
      <c r="UBO165" s="49"/>
      <c r="UBP165" s="49"/>
      <c r="UBQ165" s="49"/>
      <c r="UBR165" s="49"/>
      <c r="UBS165" s="49"/>
      <c r="UBT165" s="49"/>
      <c r="UBU165" s="49"/>
      <c r="UBV165" s="49"/>
      <c r="UBW165" s="49"/>
      <c r="UBX165" s="49"/>
      <c r="UBY165" s="49"/>
      <c r="UBZ165" s="49"/>
      <c r="UCA165" s="49"/>
      <c r="UCB165" s="49"/>
      <c r="UCC165" s="49"/>
      <c r="UCD165" s="49"/>
      <c r="UCE165" s="49"/>
      <c r="UCF165" s="49"/>
      <c r="UCG165" s="49"/>
      <c r="UCH165" s="49"/>
      <c r="UCI165" s="49"/>
      <c r="UCJ165" s="49"/>
      <c r="UCK165" s="49"/>
      <c r="UCL165" s="49"/>
      <c r="UCM165" s="49"/>
      <c r="UCN165" s="49"/>
      <c r="UCO165" s="49"/>
      <c r="UCP165" s="49"/>
      <c r="UCQ165" s="49"/>
      <c r="UCR165" s="49"/>
      <c r="UCS165" s="49"/>
      <c r="UCT165" s="49"/>
      <c r="UCU165" s="49"/>
      <c r="UCV165" s="49"/>
      <c r="UCW165" s="49"/>
      <c r="UCX165" s="49"/>
      <c r="UCY165" s="49"/>
      <c r="UCZ165" s="49"/>
      <c r="UDA165" s="49"/>
      <c r="UDB165" s="49"/>
      <c r="UDC165" s="49"/>
      <c r="UDD165" s="49"/>
      <c r="UDE165" s="49"/>
      <c r="UDF165" s="49"/>
      <c r="UDG165" s="49"/>
      <c r="UDH165" s="49"/>
      <c r="UDI165" s="49"/>
      <c r="UDJ165" s="49"/>
      <c r="UDK165" s="49"/>
      <c r="UDL165" s="49"/>
      <c r="UDM165" s="49"/>
      <c r="UDN165" s="49"/>
      <c r="UDO165" s="49"/>
      <c r="UDP165" s="49"/>
      <c r="UDQ165" s="49"/>
      <c r="UDR165" s="49"/>
      <c r="UDS165" s="49"/>
      <c r="UDT165" s="49"/>
      <c r="UDU165" s="49"/>
      <c r="UDV165" s="49"/>
      <c r="UDW165" s="49"/>
      <c r="UDX165" s="49"/>
      <c r="UDY165" s="49"/>
      <c r="UDZ165" s="49"/>
      <c r="UEA165" s="49"/>
      <c r="UEB165" s="49"/>
      <c r="UEC165" s="49"/>
      <c r="UED165" s="49"/>
      <c r="UEE165" s="49"/>
      <c r="UEF165" s="49"/>
      <c r="UEG165" s="49"/>
      <c r="UEH165" s="49"/>
      <c r="UEI165" s="49"/>
      <c r="UEJ165" s="49"/>
      <c r="UEK165" s="49"/>
      <c r="UEL165" s="49"/>
      <c r="UEM165" s="49"/>
      <c r="UEN165" s="49"/>
      <c r="UEO165" s="49"/>
      <c r="UEP165" s="49"/>
      <c r="UEQ165" s="49"/>
      <c r="UER165" s="49"/>
      <c r="UES165" s="49"/>
      <c r="UET165" s="49"/>
      <c r="UEU165" s="49"/>
      <c r="UEV165" s="49"/>
      <c r="UEW165" s="49"/>
      <c r="UEX165" s="49"/>
      <c r="UEY165" s="49"/>
      <c r="UEZ165" s="49"/>
      <c r="UFA165" s="49"/>
      <c r="UFB165" s="49"/>
      <c r="UFC165" s="49"/>
      <c r="UFD165" s="49"/>
      <c r="UFE165" s="49"/>
      <c r="UFF165" s="49"/>
      <c r="UFG165" s="49"/>
      <c r="UFH165" s="49"/>
      <c r="UFI165" s="49"/>
      <c r="UFJ165" s="49"/>
      <c r="UFK165" s="49"/>
      <c r="UFL165" s="49"/>
      <c r="UFM165" s="49"/>
      <c r="UFN165" s="49"/>
      <c r="UFO165" s="49"/>
      <c r="UFP165" s="49"/>
      <c r="UFQ165" s="49"/>
      <c r="UFR165" s="49"/>
      <c r="UFS165" s="49"/>
      <c r="UFT165" s="49"/>
      <c r="UFU165" s="49"/>
      <c r="UFV165" s="49"/>
      <c r="UFW165" s="49"/>
      <c r="UFX165" s="49"/>
      <c r="UFY165" s="49"/>
      <c r="UFZ165" s="49"/>
      <c r="UGA165" s="49"/>
      <c r="UGB165" s="49"/>
      <c r="UGC165" s="49"/>
      <c r="UGD165" s="49"/>
      <c r="UGE165" s="49"/>
      <c r="UGF165" s="49"/>
      <c r="UGG165" s="49"/>
      <c r="UGH165" s="49"/>
      <c r="UGI165" s="49"/>
      <c r="UGJ165" s="49"/>
      <c r="UGK165" s="49"/>
      <c r="UGL165" s="49"/>
      <c r="UGM165" s="49"/>
      <c r="UGN165" s="49"/>
      <c r="UGO165" s="49"/>
      <c r="UGP165" s="49"/>
      <c r="UGQ165" s="49"/>
      <c r="UGR165" s="49"/>
      <c r="UGS165" s="49"/>
      <c r="UGT165" s="49"/>
      <c r="UGU165" s="49"/>
      <c r="UGV165" s="49"/>
      <c r="UGW165" s="49"/>
      <c r="UGX165" s="49"/>
      <c r="UGY165" s="49"/>
      <c r="UGZ165" s="49"/>
      <c r="UHA165" s="49"/>
      <c r="UHB165" s="49"/>
      <c r="UHC165" s="49"/>
      <c r="UHD165" s="49"/>
      <c r="UHE165" s="49"/>
      <c r="UHF165" s="49"/>
      <c r="UHG165" s="49"/>
      <c r="UHH165" s="49"/>
      <c r="UHI165" s="49"/>
      <c r="UHJ165" s="49"/>
      <c r="UHK165" s="49"/>
      <c r="UHL165" s="49"/>
      <c r="UHM165" s="49"/>
      <c r="UHN165" s="49"/>
      <c r="UHO165" s="49"/>
      <c r="UHP165" s="49"/>
      <c r="UHQ165" s="49"/>
      <c r="UHR165" s="49"/>
      <c r="UHS165" s="49"/>
      <c r="UHT165" s="49"/>
      <c r="UHU165" s="49"/>
      <c r="UHV165" s="49"/>
      <c r="UHW165" s="49"/>
      <c r="UHX165" s="49"/>
      <c r="UHY165" s="49"/>
      <c r="UHZ165" s="49"/>
      <c r="UIA165" s="49"/>
      <c r="UIB165" s="49"/>
      <c r="UIC165" s="49"/>
      <c r="UID165" s="49"/>
      <c r="UIE165" s="49"/>
      <c r="UIF165" s="49"/>
      <c r="UIG165" s="49"/>
      <c r="UIH165" s="49"/>
      <c r="UII165" s="49"/>
      <c r="UIJ165" s="49"/>
      <c r="UIK165" s="49"/>
      <c r="UIL165" s="49"/>
      <c r="UIM165" s="49"/>
      <c r="UIN165" s="49"/>
      <c r="UIO165" s="49"/>
      <c r="UIP165" s="49"/>
      <c r="UIQ165" s="49"/>
      <c r="UIR165" s="49"/>
      <c r="UIS165" s="49"/>
      <c r="UIT165" s="49"/>
      <c r="UIU165" s="49"/>
      <c r="UIV165" s="49"/>
      <c r="UIW165" s="49"/>
      <c r="UIX165" s="49"/>
      <c r="UIY165" s="49"/>
      <c r="UIZ165" s="49"/>
      <c r="UJA165" s="49"/>
      <c r="UJB165" s="49"/>
      <c r="UJC165" s="49"/>
      <c r="UJD165" s="49"/>
      <c r="UJE165" s="49"/>
      <c r="UJF165" s="49"/>
      <c r="UJG165" s="49"/>
      <c r="UJH165" s="49"/>
      <c r="UJI165" s="49"/>
      <c r="UJJ165" s="49"/>
      <c r="UJK165" s="49"/>
      <c r="UJL165" s="49"/>
      <c r="UJM165" s="49"/>
      <c r="UJN165" s="49"/>
      <c r="UJO165" s="49"/>
      <c r="UJP165" s="49"/>
      <c r="UJQ165" s="49"/>
      <c r="UJR165" s="49"/>
      <c r="UJS165" s="49"/>
      <c r="UJT165" s="49"/>
      <c r="UJU165" s="49"/>
      <c r="UJV165" s="49"/>
      <c r="UJW165" s="49"/>
      <c r="UJX165" s="49"/>
      <c r="UJY165" s="49"/>
      <c r="UJZ165" s="49"/>
      <c r="UKA165" s="49"/>
      <c r="UKB165" s="49"/>
      <c r="UKC165" s="49"/>
      <c r="UKD165" s="49"/>
      <c r="UKE165" s="49"/>
      <c r="UKF165" s="49"/>
      <c r="UKG165" s="49"/>
      <c r="UKH165" s="49"/>
      <c r="UKI165" s="49"/>
      <c r="UKJ165" s="49"/>
      <c r="UKK165" s="49"/>
      <c r="UKL165" s="49"/>
      <c r="UKM165" s="49"/>
      <c r="UKN165" s="49"/>
      <c r="UKO165" s="49"/>
      <c r="UKP165" s="49"/>
      <c r="UKQ165" s="49"/>
      <c r="UKR165" s="49"/>
      <c r="UKS165" s="49"/>
      <c r="UKT165" s="49"/>
      <c r="UKU165" s="49"/>
      <c r="UKV165" s="49"/>
      <c r="UKW165" s="49"/>
      <c r="UKX165" s="49"/>
      <c r="UKY165" s="49"/>
      <c r="UKZ165" s="49"/>
      <c r="ULA165" s="49"/>
      <c r="ULB165" s="49"/>
      <c r="ULC165" s="49"/>
      <c r="ULD165" s="49"/>
      <c r="ULE165" s="49"/>
      <c r="ULF165" s="49"/>
      <c r="ULG165" s="49"/>
      <c r="ULH165" s="49"/>
      <c r="ULI165" s="49"/>
      <c r="ULJ165" s="49"/>
      <c r="ULK165" s="49"/>
      <c r="ULL165" s="49"/>
      <c r="ULM165" s="49"/>
      <c r="ULN165" s="49"/>
      <c r="ULO165" s="49"/>
      <c r="ULP165" s="49"/>
      <c r="ULQ165" s="49"/>
      <c r="ULR165" s="49"/>
      <c r="ULS165" s="49"/>
      <c r="ULT165" s="49"/>
      <c r="ULU165" s="49"/>
      <c r="ULV165" s="49"/>
      <c r="ULW165" s="49"/>
      <c r="ULX165" s="49"/>
      <c r="ULY165" s="49"/>
      <c r="ULZ165" s="49"/>
      <c r="UMA165" s="49"/>
      <c r="UMB165" s="49"/>
      <c r="UMC165" s="49"/>
      <c r="UMD165" s="49"/>
      <c r="UME165" s="49"/>
      <c r="UMF165" s="49"/>
      <c r="UMG165" s="49"/>
      <c r="UMH165" s="49"/>
      <c r="UMI165" s="49"/>
      <c r="UMJ165" s="49"/>
      <c r="UMK165" s="49"/>
      <c r="UML165" s="49"/>
      <c r="UMM165" s="49"/>
      <c r="UMN165" s="49"/>
      <c r="UMO165" s="49"/>
      <c r="UMP165" s="49"/>
      <c r="UMQ165" s="49"/>
      <c r="UMR165" s="49"/>
      <c r="UMS165" s="49"/>
      <c r="UMT165" s="49"/>
      <c r="UMU165" s="49"/>
      <c r="UMV165" s="49"/>
      <c r="UMW165" s="49"/>
      <c r="UMX165" s="49"/>
      <c r="UMY165" s="49"/>
      <c r="UMZ165" s="49"/>
      <c r="UNA165" s="49"/>
      <c r="UNB165" s="49"/>
      <c r="UNC165" s="49"/>
      <c r="UND165" s="49"/>
      <c r="UNE165" s="49"/>
      <c r="UNF165" s="49"/>
      <c r="UNG165" s="49"/>
      <c r="UNH165" s="49"/>
      <c r="UNI165" s="49"/>
      <c r="UNJ165" s="49"/>
      <c r="UNK165" s="49"/>
      <c r="UNL165" s="49"/>
      <c r="UNM165" s="49"/>
      <c r="UNN165" s="49"/>
      <c r="UNO165" s="49"/>
      <c r="UNP165" s="49"/>
      <c r="UNQ165" s="49"/>
      <c r="UNR165" s="49"/>
      <c r="UNS165" s="49"/>
      <c r="UNT165" s="49"/>
      <c r="UNU165" s="49"/>
      <c r="UNV165" s="49"/>
      <c r="UNW165" s="49"/>
      <c r="UNX165" s="49"/>
      <c r="UNY165" s="49"/>
      <c r="UNZ165" s="49"/>
      <c r="UOA165" s="49"/>
      <c r="UOB165" s="49"/>
      <c r="UOC165" s="49"/>
      <c r="UOD165" s="49"/>
      <c r="UOE165" s="49"/>
      <c r="UOF165" s="49"/>
      <c r="UOG165" s="49"/>
      <c r="UOH165" s="49"/>
      <c r="UOI165" s="49"/>
      <c r="UOJ165" s="49"/>
      <c r="UOK165" s="49"/>
      <c r="UOL165" s="49"/>
      <c r="UOM165" s="49"/>
      <c r="UON165" s="49"/>
      <c r="UOO165" s="49"/>
      <c r="UOP165" s="49"/>
      <c r="UOQ165" s="49"/>
      <c r="UOR165" s="49"/>
      <c r="UOS165" s="49"/>
      <c r="UOT165" s="49"/>
      <c r="UOU165" s="49"/>
      <c r="UOV165" s="49"/>
      <c r="UOW165" s="49"/>
      <c r="UOX165" s="49"/>
      <c r="UOY165" s="49"/>
      <c r="UOZ165" s="49"/>
      <c r="UPA165" s="49"/>
      <c r="UPB165" s="49"/>
      <c r="UPC165" s="49"/>
      <c r="UPD165" s="49"/>
      <c r="UPE165" s="49"/>
      <c r="UPF165" s="49"/>
      <c r="UPG165" s="49"/>
      <c r="UPH165" s="49"/>
      <c r="UPI165" s="49"/>
      <c r="UPJ165" s="49"/>
      <c r="UPK165" s="49"/>
      <c r="UPL165" s="49"/>
      <c r="UPM165" s="49"/>
      <c r="UPN165" s="49"/>
      <c r="UPO165" s="49"/>
      <c r="UPP165" s="49"/>
      <c r="UPQ165" s="49"/>
      <c r="UPR165" s="49"/>
      <c r="UPS165" s="49"/>
      <c r="UPT165" s="49"/>
      <c r="UPU165" s="49"/>
      <c r="UPV165" s="49"/>
      <c r="UPW165" s="49"/>
      <c r="UPX165" s="49"/>
      <c r="UPY165" s="49"/>
      <c r="UPZ165" s="49"/>
      <c r="UQA165" s="49"/>
      <c r="UQB165" s="49"/>
      <c r="UQC165" s="49"/>
      <c r="UQD165" s="49"/>
      <c r="UQE165" s="49"/>
      <c r="UQF165" s="49"/>
      <c r="UQG165" s="49"/>
      <c r="UQH165" s="49"/>
      <c r="UQI165" s="49"/>
      <c r="UQJ165" s="49"/>
      <c r="UQK165" s="49"/>
      <c r="UQL165" s="49"/>
      <c r="UQM165" s="49"/>
      <c r="UQN165" s="49"/>
      <c r="UQO165" s="49"/>
      <c r="UQP165" s="49"/>
      <c r="UQQ165" s="49"/>
      <c r="UQR165" s="49"/>
      <c r="UQS165" s="49"/>
      <c r="UQT165" s="49"/>
      <c r="UQU165" s="49"/>
      <c r="UQV165" s="49"/>
      <c r="UQW165" s="49"/>
      <c r="UQX165" s="49"/>
      <c r="UQY165" s="49"/>
      <c r="UQZ165" s="49"/>
      <c r="URA165" s="49"/>
      <c r="URB165" s="49"/>
      <c r="URC165" s="49"/>
      <c r="URD165" s="49"/>
      <c r="URE165" s="49"/>
      <c r="URF165" s="49"/>
      <c r="URG165" s="49"/>
      <c r="URH165" s="49"/>
      <c r="URI165" s="49"/>
      <c r="URJ165" s="49"/>
      <c r="URK165" s="49"/>
      <c r="URL165" s="49"/>
      <c r="URM165" s="49"/>
      <c r="URN165" s="49"/>
      <c r="URO165" s="49"/>
      <c r="URP165" s="49"/>
      <c r="URQ165" s="49"/>
      <c r="URR165" s="49"/>
      <c r="URS165" s="49"/>
      <c r="URT165" s="49"/>
      <c r="URU165" s="49"/>
      <c r="URV165" s="49"/>
      <c r="URW165" s="49"/>
      <c r="URX165" s="49"/>
      <c r="URY165" s="49"/>
      <c r="URZ165" s="49"/>
      <c r="USA165" s="49"/>
      <c r="USB165" s="49"/>
      <c r="USC165" s="49"/>
      <c r="USD165" s="49"/>
      <c r="USE165" s="49"/>
      <c r="USF165" s="49"/>
      <c r="USG165" s="49"/>
      <c r="USH165" s="49"/>
      <c r="USI165" s="49"/>
      <c r="USJ165" s="49"/>
      <c r="USK165" s="49"/>
      <c r="USL165" s="49"/>
      <c r="USM165" s="49"/>
      <c r="USN165" s="49"/>
      <c r="USO165" s="49"/>
      <c r="USP165" s="49"/>
      <c r="USQ165" s="49"/>
      <c r="USR165" s="49"/>
      <c r="USS165" s="49"/>
      <c r="UST165" s="49"/>
      <c r="USU165" s="49"/>
      <c r="USV165" s="49"/>
      <c r="USW165" s="49"/>
      <c r="USX165" s="49"/>
      <c r="USY165" s="49"/>
      <c r="USZ165" s="49"/>
      <c r="UTA165" s="49"/>
      <c r="UTB165" s="49"/>
      <c r="UTC165" s="49"/>
      <c r="UTD165" s="49"/>
      <c r="UTE165" s="49"/>
      <c r="UTF165" s="49"/>
      <c r="UTG165" s="49"/>
      <c r="UTH165" s="49"/>
      <c r="UTI165" s="49"/>
      <c r="UTJ165" s="49"/>
      <c r="UTK165" s="49"/>
      <c r="UTL165" s="49"/>
      <c r="UTM165" s="49"/>
      <c r="UTN165" s="49"/>
      <c r="UTO165" s="49"/>
      <c r="UTP165" s="49"/>
      <c r="UTQ165" s="49"/>
      <c r="UTR165" s="49"/>
      <c r="UTS165" s="49"/>
      <c r="UTT165" s="49"/>
      <c r="UTU165" s="49"/>
      <c r="UTV165" s="49"/>
      <c r="UTW165" s="49"/>
      <c r="UTX165" s="49"/>
      <c r="UTY165" s="49"/>
      <c r="UTZ165" s="49"/>
      <c r="UUA165" s="49"/>
      <c r="UUB165" s="49"/>
      <c r="UUC165" s="49"/>
      <c r="UUD165" s="49"/>
      <c r="UUE165" s="49"/>
      <c r="UUF165" s="49"/>
      <c r="UUG165" s="49"/>
      <c r="UUH165" s="49"/>
      <c r="UUI165" s="49"/>
      <c r="UUJ165" s="49"/>
      <c r="UUK165" s="49"/>
      <c r="UUL165" s="49"/>
      <c r="UUM165" s="49"/>
      <c r="UUN165" s="49"/>
      <c r="UUO165" s="49"/>
      <c r="UUP165" s="49"/>
      <c r="UUQ165" s="49"/>
      <c r="UUR165" s="49"/>
      <c r="UUS165" s="49"/>
      <c r="UUT165" s="49"/>
      <c r="UUU165" s="49"/>
      <c r="UUV165" s="49"/>
      <c r="UUW165" s="49"/>
      <c r="UUX165" s="49"/>
      <c r="UUY165" s="49"/>
      <c r="UUZ165" s="49"/>
      <c r="UVA165" s="49"/>
      <c r="UVB165" s="49"/>
      <c r="UVC165" s="49"/>
      <c r="UVD165" s="49"/>
      <c r="UVE165" s="49"/>
      <c r="UVF165" s="49"/>
      <c r="UVG165" s="49"/>
      <c r="UVH165" s="49"/>
      <c r="UVI165" s="49"/>
      <c r="UVJ165" s="49"/>
      <c r="UVK165" s="49"/>
      <c r="UVL165" s="49"/>
      <c r="UVM165" s="49"/>
      <c r="UVN165" s="49"/>
      <c r="UVO165" s="49"/>
      <c r="UVP165" s="49"/>
      <c r="UVQ165" s="49"/>
      <c r="UVR165" s="49"/>
      <c r="UVS165" s="49"/>
      <c r="UVT165" s="49"/>
      <c r="UVU165" s="49"/>
      <c r="UVV165" s="49"/>
      <c r="UVW165" s="49"/>
      <c r="UVX165" s="49"/>
      <c r="UVY165" s="49"/>
      <c r="UVZ165" s="49"/>
      <c r="UWA165" s="49"/>
      <c r="UWB165" s="49"/>
      <c r="UWC165" s="49"/>
      <c r="UWD165" s="49"/>
      <c r="UWE165" s="49"/>
      <c r="UWF165" s="49"/>
      <c r="UWG165" s="49"/>
      <c r="UWH165" s="49"/>
      <c r="UWI165" s="49"/>
      <c r="UWJ165" s="49"/>
      <c r="UWK165" s="49"/>
      <c r="UWL165" s="49"/>
      <c r="UWM165" s="49"/>
      <c r="UWN165" s="49"/>
      <c r="UWO165" s="49"/>
      <c r="UWP165" s="49"/>
      <c r="UWQ165" s="49"/>
      <c r="UWR165" s="49"/>
      <c r="UWS165" s="49"/>
      <c r="UWT165" s="49"/>
      <c r="UWU165" s="49"/>
      <c r="UWV165" s="49"/>
      <c r="UWW165" s="49"/>
      <c r="UWX165" s="49"/>
      <c r="UWY165" s="49"/>
      <c r="UWZ165" s="49"/>
      <c r="UXA165" s="49"/>
      <c r="UXB165" s="49"/>
      <c r="UXC165" s="49"/>
      <c r="UXD165" s="49"/>
      <c r="UXE165" s="49"/>
      <c r="UXF165" s="49"/>
      <c r="UXG165" s="49"/>
      <c r="UXH165" s="49"/>
      <c r="UXI165" s="49"/>
      <c r="UXJ165" s="49"/>
      <c r="UXK165" s="49"/>
      <c r="UXL165" s="49"/>
      <c r="UXM165" s="49"/>
      <c r="UXN165" s="49"/>
      <c r="UXO165" s="49"/>
      <c r="UXP165" s="49"/>
      <c r="UXQ165" s="49"/>
      <c r="UXR165" s="49"/>
      <c r="UXS165" s="49"/>
      <c r="UXT165" s="49"/>
      <c r="UXU165" s="49"/>
      <c r="UXV165" s="49"/>
      <c r="UXW165" s="49"/>
      <c r="UXX165" s="49"/>
      <c r="UXY165" s="49"/>
      <c r="UXZ165" s="49"/>
      <c r="UYA165" s="49"/>
      <c r="UYB165" s="49"/>
      <c r="UYC165" s="49"/>
      <c r="UYD165" s="49"/>
      <c r="UYE165" s="49"/>
      <c r="UYF165" s="49"/>
      <c r="UYG165" s="49"/>
      <c r="UYH165" s="49"/>
      <c r="UYI165" s="49"/>
      <c r="UYJ165" s="49"/>
      <c r="UYK165" s="49"/>
      <c r="UYL165" s="49"/>
      <c r="UYM165" s="49"/>
      <c r="UYN165" s="49"/>
      <c r="UYO165" s="49"/>
      <c r="UYP165" s="49"/>
      <c r="UYQ165" s="49"/>
      <c r="UYR165" s="49"/>
      <c r="UYS165" s="49"/>
      <c r="UYT165" s="49"/>
      <c r="UYU165" s="49"/>
      <c r="UYV165" s="49"/>
      <c r="UYW165" s="49"/>
      <c r="UYX165" s="49"/>
      <c r="UYY165" s="49"/>
      <c r="UYZ165" s="49"/>
      <c r="UZA165" s="49"/>
      <c r="UZB165" s="49"/>
      <c r="UZC165" s="49"/>
      <c r="UZD165" s="49"/>
      <c r="UZE165" s="49"/>
      <c r="UZF165" s="49"/>
      <c r="UZG165" s="49"/>
      <c r="UZH165" s="49"/>
      <c r="UZI165" s="49"/>
      <c r="UZJ165" s="49"/>
      <c r="UZK165" s="49"/>
      <c r="UZL165" s="49"/>
      <c r="UZM165" s="49"/>
      <c r="UZN165" s="49"/>
      <c r="UZO165" s="49"/>
      <c r="UZP165" s="49"/>
      <c r="UZQ165" s="49"/>
      <c r="UZR165" s="49"/>
      <c r="UZS165" s="49"/>
      <c r="UZT165" s="49"/>
      <c r="UZU165" s="49"/>
      <c r="UZV165" s="49"/>
      <c r="UZW165" s="49"/>
      <c r="UZX165" s="49"/>
      <c r="UZY165" s="49"/>
      <c r="UZZ165" s="49"/>
      <c r="VAA165" s="49"/>
      <c r="VAB165" s="49"/>
      <c r="VAC165" s="49"/>
      <c r="VAD165" s="49"/>
      <c r="VAE165" s="49"/>
      <c r="VAF165" s="49"/>
      <c r="VAG165" s="49"/>
      <c r="VAH165" s="49"/>
      <c r="VAI165" s="49"/>
      <c r="VAJ165" s="49"/>
      <c r="VAK165" s="49"/>
      <c r="VAL165" s="49"/>
      <c r="VAM165" s="49"/>
      <c r="VAN165" s="49"/>
      <c r="VAO165" s="49"/>
      <c r="VAP165" s="49"/>
      <c r="VAQ165" s="49"/>
      <c r="VAR165" s="49"/>
      <c r="VAS165" s="49"/>
      <c r="VAT165" s="49"/>
      <c r="VAU165" s="49"/>
      <c r="VAV165" s="49"/>
      <c r="VAW165" s="49"/>
      <c r="VAX165" s="49"/>
      <c r="VAY165" s="49"/>
      <c r="VAZ165" s="49"/>
      <c r="VBA165" s="49"/>
      <c r="VBB165" s="49"/>
      <c r="VBC165" s="49"/>
      <c r="VBD165" s="49"/>
      <c r="VBE165" s="49"/>
      <c r="VBF165" s="49"/>
      <c r="VBG165" s="49"/>
      <c r="VBH165" s="49"/>
      <c r="VBI165" s="49"/>
      <c r="VBJ165" s="49"/>
      <c r="VBK165" s="49"/>
      <c r="VBL165" s="49"/>
      <c r="VBM165" s="49"/>
      <c r="VBN165" s="49"/>
      <c r="VBO165" s="49"/>
      <c r="VBP165" s="49"/>
      <c r="VBQ165" s="49"/>
      <c r="VBR165" s="49"/>
      <c r="VBS165" s="49"/>
      <c r="VBT165" s="49"/>
      <c r="VBU165" s="49"/>
      <c r="VBV165" s="49"/>
      <c r="VBW165" s="49"/>
      <c r="VBX165" s="49"/>
      <c r="VBY165" s="49"/>
      <c r="VBZ165" s="49"/>
      <c r="VCA165" s="49"/>
      <c r="VCB165" s="49"/>
      <c r="VCC165" s="49"/>
      <c r="VCD165" s="49"/>
      <c r="VCE165" s="49"/>
      <c r="VCF165" s="49"/>
      <c r="VCG165" s="49"/>
      <c r="VCH165" s="49"/>
      <c r="VCI165" s="49"/>
      <c r="VCJ165" s="49"/>
      <c r="VCK165" s="49"/>
      <c r="VCL165" s="49"/>
      <c r="VCM165" s="49"/>
      <c r="VCN165" s="49"/>
      <c r="VCO165" s="49"/>
      <c r="VCP165" s="49"/>
      <c r="VCQ165" s="49"/>
      <c r="VCR165" s="49"/>
      <c r="VCS165" s="49"/>
      <c r="VCT165" s="49"/>
      <c r="VCU165" s="49"/>
      <c r="VCV165" s="49"/>
      <c r="VCW165" s="49"/>
      <c r="VCX165" s="49"/>
      <c r="VCY165" s="49"/>
      <c r="VCZ165" s="49"/>
      <c r="VDA165" s="49"/>
      <c r="VDB165" s="49"/>
      <c r="VDC165" s="49"/>
      <c r="VDD165" s="49"/>
      <c r="VDE165" s="49"/>
      <c r="VDF165" s="49"/>
      <c r="VDG165" s="49"/>
      <c r="VDH165" s="49"/>
      <c r="VDI165" s="49"/>
      <c r="VDJ165" s="49"/>
      <c r="VDK165" s="49"/>
      <c r="VDL165" s="49"/>
      <c r="VDM165" s="49"/>
      <c r="VDN165" s="49"/>
      <c r="VDO165" s="49"/>
      <c r="VDP165" s="49"/>
      <c r="VDQ165" s="49"/>
      <c r="VDR165" s="49"/>
      <c r="VDS165" s="49"/>
      <c r="VDT165" s="49"/>
      <c r="VDU165" s="49"/>
      <c r="VDV165" s="49"/>
      <c r="VDW165" s="49"/>
      <c r="VDX165" s="49"/>
      <c r="VDY165" s="49"/>
      <c r="VDZ165" s="49"/>
      <c r="VEA165" s="49"/>
      <c r="VEB165" s="49"/>
      <c r="VEC165" s="49"/>
      <c r="VED165" s="49"/>
      <c r="VEE165" s="49"/>
      <c r="VEF165" s="49"/>
      <c r="VEG165" s="49"/>
      <c r="VEH165" s="49"/>
      <c r="VEI165" s="49"/>
      <c r="VEJ165" s="49"/>
      <c r="VEK165" s="49"/>
      <c r="VEL165" s="49"/>
      <c r="VEM165" s="49"/>
      <c r="VEN165" s="49"/>
      <c r="VEO165" s="49"/>
      <c r="VEP165" s="49"/>
      <c r="VEQ165" s="49"/>
      <c r="VER165" s="49"/>
      <c r="VES165" s="49"/>
      <c r="VET165" s="49"/>
      <c r="VEU165" s="49"/>
      <c r="VEV165" s="49"/>
      <c r="VEW165" s="49"/>
      <c r="VEX165" s="49"/>
      <c r="VEY165" s="49"/>
      <c r="VEZ165" s="49"/>
      <c r="VFA165" s="49"/>
      <c r="VFB165" s="49"/>
      <c r="VFC165" s="49"/>
      <c r="VFD165" s="49"/>
      <c r="VFE165" s="49"/>
      <c r="VFF165" s="49"/>
      <c r="VFG165" s="49"/>
      <c r="VFH165" s="49"/>
      <c r="VFI165" s="49"/>
      <c r="VFJ165" s="49"/>
      <c r="VFK165" s="49"/>
      <c r="VFL165" s="49"/>
      <c r="VFM165" s="49"/>
      <c r="VFN165" s="49"/>
      <c r="VFO165" s="49"/>
      <c r="VFP165" s="49"/>
      <c r="VFQ165" s="49"/>
      <c r="VFR165" s="49"/>
      <c r="VFS165" s="49"/>
      <c r="VFT165" s="49"/>
      <c r="VFU165" s="49"/>
      <c r="VFV165" s="49"/>
      <c r="VFW165" s="49"/>
      <c r="VFX165" s="49"/>
      <c r="VFY165" s="49"/>
      <c r="VFZ165" s="49"/>
      <c r="VGA165" s="49"/>
      <c r="VGB165" s="49"/>
      <c r="VGC165" s="49"/>
      <c r="VGD165" s="49"/>
      <c r="VGE165" s="49"/>
      <c r="VGF165" s="49"/>
      <c r="VGG165" s="49"/>
      <c r="VGH165" s="49"/>
      <c r="VGI165" s="49"/>
      <c r="VGJ165" s="49"/>
      <c r="VGK165" s="49"/>
      <c r="VGL165" s="49"/>
      <c r="VGM165" s="49"/>
      <c r="VGN165" s="49"/>
      <c r="VGO165" s="49"/>
      <c r="VGP165" s="49"/>
      <c r="VGQ165" s="49"/>
      <c r="VGR165" s="49"/>
      <c r="VGS165" s="49"/>
      <c r="VGT165" s="49"/>
      <c r="VGU165" s="49"/>
      <c r="VGV165" s="49"/>
      <c r="VGW165" s="49"/>
      <c r="VGX165" s="49"/>
      <c r="VGY165" s="49"/>
      <c r="VGZ165" s="49"/>
      <c r="VHA165" s="49"/>
      <c r="VHB165" s="49"/>
      <c r="VHC165" s="49"/>
      <c r="VHD165" s="49"/>
      <c r="VHE165" s="49"/>
      <c r="VHF165" s="49"/>
      <c r="VHG165" s="49"/>
      <c r="VHH165" s="49"/>
      <c r="VHI165" s="49"/>
      <c r="VHJ165" s="49"/>
      <c r="VHK165" s="49"/>
      <c r="VHL165" s="49"/>
      <c r="VHM165" s="49"/>
      <c r="VHN165" s="49"/>
      <c r="VHO165" s="49"/>
      <c r="VHP165" s="49"/>
      <c r="VHQ165" s="49"/>
      <c r="VHR165" s="49"/>
      <c r="VHS165" s="49"/>
      <c r="VHT165" s="49"/>
      <c r="VHU165" s="49"/>
      <c r="VHV165" s="49"/>
      <c r="VHW165" s="49"/>
      <c r="VHX165" s="49"/>
      <c r="VHY165" s="49"/>
      <c r="VHZ165" s="49"/>
      <c r="VIA165" s="49"/>
      <c r="VIB165" s="49"/>
      <c r="VIC165" s="49"/>
      <c r="VID165" s="49"/>
      <c r="VIE165" s="49"/>
      <c r="VIF165" s="49"/>
      <c r="VIG165" s="49"/>
      <c r="VIH165" s="49"/>
      <c r="VII165" s="49"/>
      <c r="VIJ165" s="49"/>
      <c r="VIK165" s="49"/>
      <c r="VIL165" s="49"/>
      <c r="VIM165" s="49"/>
      <c r="VIN165" s="49"/>
      <c r="VIO165" s="49"/>
      <c r="VIP165" s="49"/>
      <c r="VIQ165" s="49"/>
      <c r="VIR165" s="49"/>
      <c r="VIS165" s="49"/>
      <c r="VIT165" s="49"/>
      <c r="VIU165" s="49"/>
      <c r="VIV165" s="49"/>
      <c r="VIW165" s="49"/>
      <c r="VIX165" s="49"/>
      <c r="VIY165" s="49"/>
      <c r="VIZ165" s="49"/>
      <c r="VJA165" s="49"/>
      <c r="VJB165" s="49"/>
      <c r="VJC165" s="49"/>
      <c r="VJD165" s="49"/>
      <c r="VJE165" s="49"/>
      <c r="VJF165" s="49"/>
      <c r="VJG165" s="49"/>
      <c r="VJH165" s="49"/>
      <c r="VJI165" s="49"/>
      <c r="VJJ165" s="49"/>
      <c r="VJK165" s="49"/>
      <c r="VJL165" s="49"/>
      <c r="VJM165" s="49"/>
      <c r="VJN165" s="49"/>
      <c r="VJO165" s="49"/>
      <c r="VJP165" s="49"/>
      <c r="VJQ165" s="49"/>
      <c r="VJR165" s="49"/>
      <c r="VJS165" s="49"/>
      <c r="VJT165" s="49"/>
      <c r="VJU165" s="49"/>
      <c r="VJV165" s="49"/>
      <c r="VJW165" s="49"/>
      <c r="VJX165" s="49"/>
      <c r="VJY165" s="49"/>
      <c r="VJZ165" s="49"/>
      <c r="VKA165" s="49"/>
      <c r="VKB165" s="49"/>
      <c r="VKC165" s="49"/>
      <c r="VKD165" s="49"/>
      <c r="VKE165" s="49"/>
      <c r="VKF165" s="49"/>
      <c r="VKG165" s="49"/>
      <c r="VKH165" s="49"/>
      <c r="VKI165" s="49"/>
      <c r="VKJ165" s="49"/>
      <c r="VKK165" s="49"/>
      <c r="VKL165" s="49"/>
      <c r="VKM165" s="49"/>
      <c r="VKN165" s="49"/>
      <c r="VKO165" s="49"/>
      <c r="VKP165" s="49"/>
      <c r="VKQ165" s="49"/>
      <c r="VKR165" s="49"/>
      <c r="VKS165" s="49"/>
      <c r="VKT165" s="49"/>
      <c r="VKU165" s="49"/>
      <c r="VKV165" s="49"/>
      <c r="VKW165" s="49"/>
      <c r="VKX165" s="49"/>
      <c r="VKY165" s="49"/>
      <c r="VKZ165" s="49"/>
      <c r="VLA165" s="49"/>
      <c r="VLB165" s="49"/>
      <c r="VLC165" s="49"/>
      <c r="VLD165" s="49"/>
      <c r="VLE165" s="49"/>
      <c r="VLF165" s="49"/>
      <c r="VLG165" s="49"/>
      <c r="VLH165" s="49"/>
      <c r="VLI165" s="49"/>
      <c r="VLJ165" s="49"/>
      <c r="VLK165" s="49"/>
      <c r="VLL165" s="49"/>
      <c r="VLM165" s="49"/>
      <c r="VLN165" s="49"/>
      <c r="VLO165" s="49"/>
      <c r="VLP165" s="49"/>
      <c r="VLQ165" s="49"/>
      <c r="VLR165" s="49"/>
      <c r="VLS165" s="49"/>
      <c r="VLT165" s="49"/>
      <c r="VLU165" s="49"/>
      <c r="VLV165" s="49"/>
      <c r="VLW165" s="49"/>
      <c r="VLX165" s="49"/>
      <c r="VLY165" s="49"/>
      <c r="VLZ165" s="49"/>
      <c r="VMA165" s="49"/>
      <c r="VMB165" s="49"/>
      <c r="VMC165" s="49"/>
      <c r="VMD165" s="49"/>
      <c r="VME165" s="49"/>
      <c r="VMF165" s="49"/>
      <c r="VMG165" s="49"/>
      <c r="VMH165" s="49"/>
      <c r="VMI165" s="49"/>
      <c r="VMJ165" s="49"/>
      <c r="VMK165" s="49"/>
      <c r="VML165" s="49"/>
      <c r="VMM165" s="49"/>
      <c r="VMN165" s="49"/>
      <c r="VMO165" s="49"/>
      <c r="VMP165" s="49"/>
      <c r="VMQ165" s="49"/>
      <c r="VMR165" s="49"/>
      <c r="VMS165" s="49"/>
      <c r="VMT165" s="49"/>
      <c r="VMU165" s="49"/>
      <c r="VMV165" s="49"/>
      <c r="VMW165" s="49"/>
      <c r="VMX165" s="49"/>
      <c r="VMY165" s="49"/>
      <c r="VMZ165" s="49"/>
      <c r="VNA165" s="49"/>
      <c r="VNB165" s="49"/>
      <c r="VNC165" s="49"/>
      <c r="VND165" s="49"/>
      <c r="VNE165" s="49"/>
      <c r="VNF165" s="49"/>
      <c r="VNG165" s="49"/>
      <c r="VNH165" s="49"/>
      <c r="VNI165" s="49"/>
      <c r="VNJ165" s="49"/>
      <c r="VNK165" s="49"/>
      <c r="VNL165" s="49"/>
      <c r="VNM165" s="49"/>
      <c r="VNN165" s="49"/>
      <c r="VNO165" s="49"/>
      <c r="VNP165" s="49"/>
      <c r="VNQ165" s="49"/>
      <c r="VNR165" s="49"/>
      <c r="VNS165" s="49"/>
      <c r="VNT165" s="49"/>
      <c r="VNU165" s="49"/>
      <c r="VNV165" s="49"/>
      <c r="VNW165" s="49"/>
      <c r="VNX165" s="49"/>
      <c r="VNY165" s="49"/>
      <c r="VNZ165" s="49"/>
      <c r="VOA165" s="49"/>
      <c r="VOB165" s="49"/>
      <c r="VOC165" s="49"/>
      <c r="VOD165" s="49"/>
      <c r="VOE165" s="49"/>
      <c r="VOF165" s="49"/>
      <c r="VOG165" s="49"/>
      <c r="VOH165" s="49"/>
      <c r="VOI165" s="49"/>
      <c r="VOJ165" s="49"/>
      <c r="VOK165" s="49"/>
      <c r="VOL165" s="49"/>
      <c r="VOM165" s="49"/>
      <c r="VON165" s="49"/>
      <c r="VOO165" s="49"/>
      <c r="VOP165" s="49"/>
      <c r="VOQ165" s="49"/>
      <c r="VOR165" s="49"/>
      <c r="VOS165" s="49"/>
      <c r="VOT165" s="49"/>
      <c r="VOU165" s="49"/>
      <c r="VOV165" s="49"/>
      <c r="VOW165" s="49"/>
      <c r="VOX165" s="49"/>
      <c r="VOY165" s="49"/>
      <c r="VOZ165" s="49"/>
      <c r="VPA165" s="49"/>
      <c r="VPB165" s="49"/>
      <c r="VPC165" s="49"/>
      <c r="VPD165" s="49"/>
      <c r="VPE165" s="49"/>
      <c r="VPF165" s="49"/>
      <c r="VPG165" s="49"/>
      <c r="VPH165" s="49"/>
      <c r="VPI165" s="49"/>
      <c r="VPJ165" s="49"/>
      <c r="VPK165" s="49"/>
      <c r="VPL165" s="49"/>
      <c r="VPM165" s="49"/>
      <c r="VPN165" s="49"/>
      <c r="VPO165" s="49"/>
      <c r="VPP165" s="49"/>
      <c r="VPQ165" s="49"/>
      <c r="VPR165" s="49"/>
      <c r="VPS165" s="49"/>
      <c r="VPT165" s="49"/>
      <c r="VPU165" s="49"/>
      <c r="VPV165" s="49"/>
      <c r="VPW165" s="49"/>
      <c r="VPX165" s="49"/>
      <c r="VPY165" s="49"/>
      <c r="VPZ165" s="49"/>
      <c r="VQA165" s="49"/>
      <c r="VQB165" s="49"/>
      <c r="VQC165" s="49"/>
      <c r="VQD165" s="49"/>
      <c r="VQE165" s="49"/>
      <c r="VQF165" s="49"/>
      <c r="VQG165" s="49"/>
      <c r="VQH165" s="49"/>
      <c r="VQI165" s="49"/>
      <c r="VQJ165" s="49"/>
      <c r="VQK165" s="49"/>
      <c r="VQL165" s="49"/>
      <c r="VQM165" s="49"/>
      <c r="VQN165" s="49"/>
      <c r="VQO165" s="49"/>
      <c r="VQP165" s="49"/>
      <c r="VQQ165" s="49"/>
      <c r="VQR165" s="49"/>
      <c r="VQS165" s="49"/>
      <c r="VQT165" s="49"/>
      <c r="VQU165" s="49"/>
      <c r="VQV165" s="49"/>
      <c r="VQW165" s="49"/>
      <c r="VQX165" s="49"/>
      <c r="VQY165" s="49"/>
      <c r="VQZ165" s="49"/>
      <c r="VRA165" s="49"/>
      <c r="VRB165" s="49"/>
      <c r="VRC165" s="49"/>
      <c r="VRD165" s="49"/>
      <c r="VRE165" s="49"/>
      <c r="VRF165" s="49"/>
      <c r="VRG165" s="49"/>
      <c r="VRH165" s="49"/>
      <c r="VRI165" s="49"/>
      <c r="VRJ165" s="49"/>
      <c r="VRK165" s="49"/>
      <c r="VRL165" s="49"/>
      <c r="VRM165" s="49"/>
      <c r="VRN165" s="49"/>
      <c r="VRO165" s="49"/>
      <c r="VRP165" s="49"/>
      <c r="VRQ165" s="49"/>
      <c r="VRR165" s="49"/>
      <c r="VRS165" s="49"/>
      <c r="VRT165" s="49"/>
      <c r="VRU165" s="49"/>
      <c r="VRV165" s="49"/>
      <c r="VRW165" s="49"/>
      <c r="VRX165" s="49"/>
      <c r="VRY165" s="49"/>
      <c r="VRZ165" s="49"/>
      <c r="VSA165" s="49"/>
      <c r="VSB165" s="49"/>
      <c r="VSC165" s="49"/>
      <c r="VSD165" s="49"/>
      <c r="VSE165" s="49"/>
      <c r="VSF165" s="49"/>
      <c r="VSG165" s="49"/>
      <c r="VSH165" s="49"/>
      <c r="VSI165" s="49"/>
      <c r="VSJ165" s="49"/>
      <c r="VSK165" s="49"/>
      <c r="VSL165" s="49"/>
      <c r="VSM165" s="49"/>
      <c r="VSN165" s="49"/>
      <c r="VSO165" s="49"/>
      <c r="VSP165" s="49"/>
      <c r="VSQ165" s="49"/>
      <c r="VSR165" s="49"/>
      <c r="VSS165" s="49"/>
      <c r="VST165" s="49"/>
      <c r="VSU165" s="49"/>
      <c r="VSV165" s="49"/>
      <c r="VSW165" s="49"/>
      <c r="VSX165" s="49"/>
      <c r="VSY165" s="49"/>
      <c r="VSZ165" s="49"/>
      <c r="VTA165" s="49"/>
      <c r="VTB165" s="49"/>
      <c r="VTC165" s="49"/>
      <c r="VTD165" s="49"/>
      <c r="VTE165" s="49"/>
      <c r="VTF165" s="49"/>
      <c r="VTG165" s="49"/>
      <c r="VTH165" s="49"/>
      <c r="VTI165" s="49"/>
      <c r="VTJ165" s="49"/>
      <c r="VTK165" s="49"/>
      <c r="VTL165" s="49"/>
      <c r="VTM165" s="49"/>
      <c r="VTN165" s="49"/>
      <c r="VTO165" s="49"/>
      <c r="VTP165" s="49"/>
      <c r="VTQ165" s="49"/>
      <c r="VTR165" s="49"/>
      <c r="VTS165" s="49"/>
      <c r="VTT165" s="49"/>
      <c r="VTU165" s="49"/>
      <c r="VTV165" s="49"/>
      <c r="VTW165" s="49"/>
      <c r="VTX165" s="49"/>
      <c r="VTY165" s="49"/>
      <c r="VTZ165" s="49"/>
      <c r="VUA165" s="49"/>
      <c r="VUB165" s="49"/>
      <c r="VUC165" s="49"/>
      <c r="VUD165" s="49"/>
      <c r="VUE165" s="49"/>
      <c r="VUF165" s="49"/>
      <c r="VUG165" s="49"/>
      <c r="VUH165" s="49"/>
      <c r="VUI165" s="49"/>
      <c r="VUJ165" s="49"/>
      <c r="VUK165" s="49"/>
      <c r="VUL165" s="49"/>
      <c r="VUM165" s="49"/>
      <c r="VUN165" s="49"/>
      <c r="VUO165" s="49"/>
      <c r="VUP165" s="49"/>
      <c r="VUQ165" s="49"/>
      <c r="VUR165" s="49"/>
      <c r="VUS165" s="49"/>
      <c r="VUT165" s="49"/>
      <c r="VUU165" s="49"/>
      <c r="VUV165" s="49"/>
      <c r="VUW165" s="49"/>
      <c r="VUX165" s="49"/>
      <c r="VUY165" s="49"/>
      <c r="VUZ165" s="49"/>
      <c r="VVA165" s="49"/>
      <c r="VVB165" s="49"/>
      <c r="VVC165" s="49"/>
      <c r="VVD165" s="49"/>
      <c r="VVE165" s="49"/>
      <c r="VVF165" s="49"/>
      <c r="VVG165" s="49"/>
      <c r="VVH165" s="49"/>
      <c r="VVI165" s="49"/>
      <c r="VVJ165" s="49"/>
      <c r="VVK165" s="49"/>
      <c r="VVL165" s="49"/>
      <c r="VVM165" s="49"/>
      <c r="VVN165" s="49"/>
      <c r="VVO165" s="49"/>
      <c r="VVP165" s="49"/>
      <c r="VVQ165" s="49"/>
      <c r="VVR165" s="49"/>
      <c r="VVS165" s="49"/>
      <c r="VVT165" s="49"/>
      <c r="VVU165" s="49"/>
      <c r="VVV165" s="49"/>
      <c r="VVW165" s="49"/>
      <c r="VVX165" s="49"/>
      <c r="VVY165" s="49"/>
      <c r="VVZ165" s="49"/>
      <c r="VWA165" s="49"/>
      <c r="VWB165" s="49"/>
      <c r="VWC165" s="49"/>
      <c r="VWD165" s="49"/>
      <c r="VWE165" s="49"/>
      <c r="VWF165" s="49"/>
      <c r="VWG165" s="49"/>
      <c r="VWH165" s="49"/>
      <c r="VWI165" s="49"/>
      <c r="VWJ165" s="49"/>
      <c r="VWK165" s="49"/>
      <c r="VWL165" s="49"/>
      <c r="VWM165" s="49"/>
      <c r="VWN165" s="49"/>
      <c r="VWO165" s="49"/>
      <c r="VWP165" s="49"/>
      <c r="VWQ165" s="49"/>
      <c r="VWR165" s="49"/>
      <c r="VWS165" s="49"/>
      <c r="VWT165" s="49"/>
      <c r="VWU165" s="49"/>
      <c r="VWV165" s="49"/>
      <c r="VWW165" s="49"/>
      <c r="VWX165" s="49"/>
      <c r="VWY165" s="49"/>
      <c r="VWZ165" s="49"/>
      <c r="VXA165" s="49"/>
      <c r="VXB165" s="49"/>
      <c r="VXC165" s="49"/>
      <c r="VXD165" s="49"/>
      <c r="VXE165" s="49"/>
      <c r="VXF165" s="49"/>
      <c r="VXG165" s="49"/>
      <c r="VXH165" s="49"/>
      <c r="VXI165" s="49"/>
      <c r="VXJ165" s="49"/>
      <c r="VXK165" s="49"/>
      <c r="VXL165" s="49"/>
      <c r="VXM165" s="49"/>
      <c r="VXN165" s="49"/>
      <c r="VXO165" s="49"/>
      <c r="VXP165" s="49"/>
      <c r="VXQ165" s="49"/>
      <c r="VXR165" s="49"/>
      <c r="VXS165" s="49"/>
      <c r="VXT165" s="49"/>
      <c r="VXU165" s="49"/>
      <c r="VXV165" s="49"/>
      <c r="VXW165" s="49"/>
      <c r="VXX165" s="49"/>
      <c r="VXY165" s="49"/>
      <c r="VXZ165" s="49"/>
      <c r="VYA165" s="49"/>
      <c r="VYB165" s="49"/>
      <c r="VYC165" s="49"/>
      <c r="VYD165" s="49"/>
      <c r="VYE165" s="49"/>
      <c r="VYF165" s="49"/>
      <c r="VYG165" s="49"/>
      <c r="VYH165" s="49"/>
      <c r="VYI165" s="49"/>
      <c r="VYJ165" s="49"/>
      <c r="VYK165" s="49"/>
      <c r="VYL165" s="49"/>
      <c r="VYM165" s="49"/>
      <c r="VYN165" s="49"/>
      <c r="VYO165" s="49"/>
      <c r="VYP165" s="49"/>
      <c r="VYQ165" s="49"/>
      <c r="VYR165" s="49"/>
      <c r="VYS165" s="49"/>
      <c r="VYT165" s="49"/>
      <c r="VYU165" s="49"/>
      <c r="VYV165" s="49"/>
      <c r="VYW165" s="49"/>
      <c r="VYX165" s="49"/>
      <c r="VYY165" s="49"/>
      <c r="VYZ165" s="49"/>
      <c r="VZA165" s="49"/>
      <c r="VZB165" s="49"/>
      <c r="VZC165" s="49"/>
      <c r="VZD165" s="49"/>
      <c r="VZE165" s="49"/>
      <c r="VZF165" s="49"/>
      <c r="VZG165" s="49"/>
      <c r="VZH165" s="49"/>
      <c r="VZI165" s="49"/>
      <c r="VZJ165" s="49"/>
      <c r="VZK165" s="49"/>
      <c r="VZL165" s="49"/>
      <c r="VZM165" s="49"/>
      <c r="VZN165" s="49"/>
      <c r="VZO165" s="49"/>
      <c r="VZP165" s="49"/>
      <c r="VZQ165" s="49"/>
      <c r="VZR165" s="49"/>
      <c r="VZS165" s="49"/>
      <c r="VZT165" s="49"/>
      <c r="VZU165" s="49"/>
      <c r="VZV165" s="49"/>
      <c r="VZW165" s="49"/>
      <c r="VZX165" s="49"/>
      <c r="VZY165" s="49"/>
      <c r="VZZ165" s="49"/>
      <c r="WAA165" s="49"/>
      <c r="WAB165" s="49"/>
      <c r="WAC165" s="49"/>
      <c r="WAD165" s="49"/>
      <c r="WAE165" s="49"/>
      <c r="WAF165" s="49"/>
      <c r="WAG165" s="49"/>
      <c r="WAH165" s="49"/>
      <c r="WAI165" s="49"/>
      <c r="WAJ165" s="49"/>
      <c r="WAK165" s="49"/>
      <c r="WAL165" s="49"/>
      <c r="WAM165" s="49"/>
      <c r="WAN165" s="49"/>
      <c r="WAO165" s="49"/>
      <c r="WAP165" s="49"/>
      <c r="WAQ165" s="49"/>
      <c r="WAR165" s="49"/>
      <c r="WAS165" s="49"/>
      <c r="WAT165" s="49"/>
      <c r="WAU165" s="49"/>
      <c r="WAV165" s="49"/>
      <c r="WAW165" s="49"/>
      <c r="WAX165" s="49"/>
      <c r="WAY165" s="49"/>
      <c r="WAZ165" s="49"/>
      <c r="WBA165" s="49"/>
      <c r="WBB165" s="49"/>
      <c r="WBC165" s="49"/>
      <c r="WBD165" s="49"/>
      <c r="WBE165" s="49"/>
      <c r="WBF165" s="49"/>
      <c r="WBG165" s="49"/>
      <c r="WBH165" s="49"/>
      <c r="WBI165" s="49"/>
      <c r="WBJ165" s="49"/>
      <c r="WBK165" s="49"/>
      <c r="WBL165" s="49"/>
      <c r="WBM165" s="49"/>
      <c r="WBN165" s="49"/>
      <c r="WBO165" s="49"/>
      <c r="WBP165" s="49"/>
      <c r="WBQ165" s="49"/>
      <c r="WBR165" s="49"/>
      <c r="WBS165" s="49"/>
      <c r="WBT165" s="49"/>
      <c r="WBU165" s="49"/>
      <c r="WBV165" s="49"/>
      <c r="WBW165" s="49"/>
      <c r="WBX165" s="49"/>
      <c r="WBY165" s="49"/>
      <c r="WBZ165" s="49"/>
      <c r="WCA165" s="49"/>
      <c r="WCB165" s="49"/>
      <c r="WCC165" s="49"/>
      <c r="WCD165" s="49"/>
      <c r="WCE165" s="49"/>
      <c r="WCF165" s="49"/>
      <c r="WCG165" s="49"/>
      <c r="WCH165" s="49"/>
      <c r="WCI165" s="49"/>
      <c r="WCJ165" s="49"/>
      <c r="WCK165" s="49"/>
      <c r="WCL165" s="49"/>
      <c r="WCM165" s="49"/>
      <c r="WCN165" s="49"/>
      <c r="WCO165" s="49"/>
      <c r="WCP165" s="49"/>
      <c r="WCQ165" s="49"/>
      <c r="WCR165" s="49"/>
      <c r="WCS165" s="49"/>
      <c r="WCT165" s="49"/>
      <c r="WCU165" s="49"/>
      <c r="WCV165" s="49"/>
      <c r="WCW165" s="49"/>
      <c r="WCX165" s="49"/>
      <c r="WCY165" s="49"/>
      <c r="WCZ165" s="49"/>
      <c r="WDA165" s="49"/>
      <c r="WDB165" s="49"/>
      <c r="WDC165" s="49"/>
      <c r="WDD165" s="49"/>
      <c r="WDE165" s="49"/>
      <c r="WDF165" s="49"/>
      <c r="WDG165" s="49"/>
      <c r="WDH165" s="49"/>
      <c r="WDI165" s="49"/>
      <c r="WDJ165" s="49"/>
      <c r="WDK165" s="49"/>
      <c r="WDL165" s="49"/>
      <c r="WDM165" s="49"/>
      <c r="WDN165" s="49"/>
      <c r="WDO165" s="49"/>
      <c r="WDP165" s="49"/>
      <c r="WDQ165" s="49"/>
      <c r="WDR165" s="49"/>
      <c r="WDS165" s="49"/>
      <c r="WDT165" s="49"/>
      <c r="WDU165" s="49"/>
      <c r="WDV165" s="49"/>
      <c r="WDW165" s="49"/>
      <c r="WDX165" s="49"/>
      <c r="WDY165" s="49"/>
      <c r="WDZ165" s="49"/>
      <c r="WEA165" s="49"/>
      <c r="WEB165" s="49"/>
      <c r="WEC165" s="49"/>
      <c r="WED165" s="49"/>
      <c r="WEE165" s="49"/>
      <c r="WEF165" s="49"/>
      <c r="WEG165" s="49"/>
      <c r="WEH165" s="49"/>
      <c r="WEI165" s="49"/>
      <c r="WEJ165" s="49"/>
      <c r="WEK165" s="49"/>
      <c r="WEL165" s="49"/>
      <c r="WEM165" s="49"/>
      <c r="WEN165" s="49"/>
      <c r="WEO165" s="49"/>
      <c r="WEP165" s="49"/>
      <c r="WEQ165" s="49"/>
      <c r="WER165" s="49"/>
      <c r="WES165" s="49"/>
      <c r="WET165" s="49"/>
      <c r="WEU165" s="49"/>
      <c r="WEV165" s="49"/>
      <c r="WEW165" s="49"/>
      <c r="WEX165" s="49"/>
      <c r="WEY165" s="49"/>
      <c r="WEZ165" s="49"/>
      <c r="WFA165" s="49"/>
      <c r="WFB165" s="49"/>
      <c r="WFC165" s="49"/>
      <c r="WFD165" s="49"/>
      <c r="WFE165" s="49"/>
      <c r="WFF165" s="49"/>
      <c r="WFG165" s="49"/>
      <c r="WFH165" s="49"/>
      <c r="WFI165" s="49"/>
      <c r="WFJ165" s="49"/>
      <c r="WFK165" s="49"/>
      <c r="WFL165" s="49"/>
      <c r="WFM165" s="49"/>
      <c r="WFN165" s="49"/>
      <c r="WFO165" s="49"/>
      <c r="WFP165" s="49"/>
      <c r="WFQ165" s="49"/>
      <c r="WFR165" s="49"/>
      <c r="WFS165" s="49"/>
      <c r="WFT165" s="49"/>
      <c r="WFU165" s="49"/>
      <c r="WFV165" s="49"/>
      <c r="WFW165" s="49"/>
      <c r="WFX165" s="49"/>
      <c r="WFY165" s="49"/>
      <c r="WFZ165" s="49"/>
      <c r="WGA165" s="49"/>
      <c r="WGB165" s="49"/>
      <c r="WGC165" s="49"/>
      <c r="WGD165" s="49"/>
      <c r="WGE165" s="49"/>
      <c r="WGF165" s="49"/>
      <c r="WGG165" s="49"/>
      <c r="WGH165" s="49"/>
      <c r="WGI165" s="49"/>
      <c r="WGJ165" s="49"/>
      <c r="WGK165" s="49"/>
      <c r="WGL165" s="49"/>
      <c r="WGM165" s="49"/>
      <c r="WGN165" s="49"/>
      <c r="WGO165" s="49"/>
      <c r="WGP165" s="49"/>
      <c r="WGQ165" s="49"/>
      <c r="WGR165" s="49"/>
      <c r="WGS165" s="49"/>
      <c r="WGT165" s="49"/>
      <c r="WGU165" s="49"/>
      <c r="WGV165" s="49"/>
      <c r="WGW165" s="49"/>
      <c r="WGX165" s="49"/>
      <c r="WGY165" s="49"/>
      <c r="WGZ165" s="49"/>
      <c r="WHA165" s="49"/>
      <c r="WHB165" s="49"/>
      <c r="WHC165" s="49"/>
      <c r="WHD165" s="49"/>
      <c r="WHE165" s="49"/>
      <c r="WHF165" s="49"/>
      <c r="WHG165" s="49"/>
      <c r="WHH165" s="49"/>
      <c r="WHI165" s="49"/>
      <c r="WHJ165" s="49"/>
      <c r="WHK165" s="49"/>
      <c r="WHL165" s="49"/>
      <c r="WHM165" s="49"/>
      <c r="WHN165" s="49"/>
      <c r="WHO165" s="49"/>
      <c r="WHP165" s="49"/>
      <c r="WHQ165" s="49"/>
      <c r="WHR165" s="49"/>
      <c r="WHS165" s="49"/>
      <c r="WHT165" s="49"/>
      <c r="WHU165" s="49"/>
      <c r="WHV165" s="49"/>
      <c r="WHW165" s="49"/>
      <c r="WHX165" s="49"/>
      <c r="WHY165" s="49"/>
      <c r="WHZ165" s="49"/>
      <c r="WIA165" s="49"/>
      <c r="WIB165" s="49"/>
      <c r="WIC165" s="49"/>
      <c r="WID165" s="49"/>
      <c r="WIE165" s="49"/>
      <c r="WIF165" s="49"/>
      <c r="WIG165" s="49"/>
      <c r="WIH165" s="49"/>
      <c r="WII165" s="49"/>
      <c r="WIJ165" s="49"/>
      <c r="WIK165" s="49"/>
      <c r="WIL165" s="49"/>
      <c r="WIM165" s="49"/>
      <c r="WIN165" s="49"/>
      <c r="WIO165" s="49"/>
      <c r="WIP165" s="49"/>
      <c r="WIQ165" s="49"/>
      <c r="WIR165" s="49"/>
      <c r="WIS165" s="49"/>
      <c r="WIT165" s="49"/>
      <c r="WIU165" s="49"/>
      <c r="WIV165" s="49"/>
      <c r="WIW165" s="49"/>
      <c r="WIX165" s="49"/>
      <c r="WIY165" s="49"/>
      <c r="WIZ165" s="49"/>
      <c r="WJA165" s="49"/>
      <c r="WJB165" s="49"/>
      <c r="WJC165" s="49"/>
      <c r="WJD165" s="49"/>
      <c r="WJE165" s="49"/>
      <c r="WJF165" s="49"/>
      <c r="WJG165" s="49"/>
      <c r="WJH165" s="49"/>
      <c r="WJI165" s="49"/>
      <c r="WJJ165" s="49"/>
      <c r="WJK165" s="49"/>
      <c r="WJL165" s="49"/>
      <c r="WJM165" s="49"/>
      <c r="WJN165" s="49"/>
      <c r="WJO165" s="49"/>
      <c r="WJP165" s="49"/>
      <c r="WJQ165" s="49"/>
      <c r="WJR165" s="49"/>
      <c r="WJS165" s="49"/>
      <c r="WJT165" s="49"/>
      <c r="WJU165" s="49"/>
      <c r="WJV165" s="49"/>
      <c r="WJW165" s="49"/>
      <c r="WJX165" s="49"/>
      <c r="WJY165" s="49"/>
      <c r="WJZ165" s="49"/>
      <c r="WKA165" s="49"/>
      <c r="WKB165" s="49"/>
      <c r="WKC165" s="49"/>
      <c r="WKD165" s="49"/>
      <c r="WKE165" s="49"/>
      <c r="WKF165" s="49"/>
      <c r="WKG165" s="49"/>
      <c r="WKH165" s="49"/>
      <c r="WKI165" s="49"/>
      <c r="WKJ165" s="49"/>
      <c r="WKK165" s="49"/>
      <c r="WKL165" s="49"/>
      <c r="WKM165" s="49"/>
      <c r="WKN165" s="49"/>
      <c r="WKO165" s="49"/>
      <c r="WKP165" s="49"/>
      <c r="WKQ165" s="49"/>
      <c r="WKR165" s="49"/>
      <c r="WKS165" s="49"/>
      <c r="WKT165" s="49"/>
      <c r="WKU165" s="49"/>
      <c r="WKV165" s="49"/>
      <c r="WKW165" s="49"/>
      <c r="WKX165" s="49"/>
      <c r="WKY165" s="49"/>
      <c r="WKZ165" s="49"/>
      <c r="WLA165" s="49"/>
      <c r="WLB165" s="49"/>
      <c r="WLC165" s="49"/>
      <c r="WLD165" s="49"/>
      <c r="WLE165" s="49"/>
      <c r="WLF165" s="49"/>
      <c r="WLG165" s="49"/>
      <c r="WLH165" s="49"/>
      <c r="WLI165" s="49"/>
      <c r="WLJ165" s="49"/>
      <c r="WLK165" s="49"/>
      <c r="WLL165" s="49"/>
      <c r="WLM165" s="49"/>
      <c r="WLN165" s="49"/>
      <c r="WLO165" s="49"/>
      <c r="WLP165" s="49"/>
      <c r="WLQ165" s="49"/>
      <c r="WLR165" s="49"/>
      <c r="WLS165" s="49"/>
      <c r="WLT165" s="49"/>
      <c r="WLU165" s="49"/>
      <c r="WLV165" s="49"/>
      <c r="WLW165" s="49"/>
      <c r="WLX165" s="49"/>
      <c r="WLY165" s="49"/>
      <c r="WLZ165" s="49"/>
      <c r="WMA165" s="49"/>
      <c r="WMB165" s="49"/>
      <c r="WMC165" s="49"/>
      <c r="WMD165" s="49"/>
      <c r="WME165" s="49"/>
      <c r="WMF165" s="49"/>
      <c r="WMG165" s="49"/>
      <c r="WMH165" s="49"/>
      <c r="WMI165" s="49"/>
      <c r="WMJ165" s="49"/>
      <c r="WMK165" s="49"/>
      <c r="WML165" s="49"/>
      <c r="WMM165" s="49"/>
      <c r="WMN165" s="49"/>
      <c r="WMO165" s="49"/>
      <c r="WMP165" s="49"/>
      <c r="WMQ165" s="49"/>
      <c r="WMR165" s="49"/>
      <c r="WMS165" s="49"/>
      <c r="WMT165" s="49"/>
      <c r="WMU165" s="49"/>
      <c r="WMV165" s="49"/>
      <c r="WMW165" s="49"/>
      <c r="WMX165" s="49"/>
      <c r="WMY165" s="49"/>
      <c r="WMZ165" s="49"/>
      <c r="WNA165" s="49"/>
      <c r="WNB165" s="49"/>
      <c r="WNC165" s="49"/>
      <c r="WND165" s="49"/>
      <c r="WNE165" s="49"/>
      <c r="WNF165" s="49"/>
      <c r="WNG165" s="49"/>
      <c r="WNH165" s="49"/>
      <c r="WNI165" s="49"/>
      <c r="WNJ165" s="49"/>
      <c r="WNK165" s="49"/>
      <c r="WNL165" s="49"/>
      <c r="WNM165" s="49"/>
      <c r="WNN165" s="49"/>
      <c r="WNO165" s="49"/>
      <c r="WNP165" s="49"/>
      <c r="WNQ165" s="49"/>
      <c r="WNR165" s="49"/>
      <c r="WNS165" s="49"/>
      <c r="WNT165" s="49"/>
      <c r="WNU165" s="49"/>
      <c r="WNV165" s="49"/>
      <c r="WNW165" s="49"/>
      <c r="WNX165" s="49"/>
      <c r="WNY165" s="49"/>
      <c r="WNZ165" s="49"/>
      <c r="WOA165" s="49"/>
      <c r="WOB165" s="49"/>
      <c r="WOC165" s="49"/>
      <c r="WOD165" s="49"/>
      <c r="WOE165" s="49"/>
      <c r="WOF165" s="49"/>
      <c r="WOG165" s="49"/>
      <c r="WOH165" s="49"/>
      <c r="WOI165" s="49"/>
      <c r="WOJ165" s="49"/>
      <c r="WOK165" s="49"/>
      <c r="WOL165" s="49"/>
      <c r="WOM165" s="49"/>
      <c r="WON165" s="49"/>
      <c r="WOO165" s="49"/>
      <c r="WOP165" s="49"/>
      <c r="WOQ165" s="49"/>
      <c r="WOR165" s="49"/>
      <c r="WOS165" s="49"/>
      <c r="WOT165" s="49"/>
      <c r="WOU165" s="49"/>
      <c r="WOV165" s="49"/>
      <c r="WOW165" s="49"/>
      <c r="WOX165" s="49"/>
      <c r="WOY165" s="49"/>
      <c r="WOZ165" s="49"/>
      <c r="WPA165" s="49"/>
      <c r="WPB165" s="49"/>
      <c r="WPC165" s="49"/>
      <c r="WPD165" s="49"/>
      <c r="WPE165" s="49"/>
      <c r="WPF165" s="49"/>
      <c r="WPG165" s="49"/>
      <c r="WPH165" s="49"/>
      <c r="WPI165" s="49"/>
      <c r="WPJ165" s="49"/>
      <c r="WPK165" s="49"/>
      <c r="WPL165" s="49"/>
      <c r="WPM165" s="49"/>
      <c r="WPN165" s="49"/>
      <c r="WPO165" s="49"/>
      <c r="WPP165" s="49"/>
      <c r="WPQ165" s="49"/>
      <c r="WPR165" s="49"/>
      <c r="WPS165" s="49"/>
      <c r="WPT165" s="49"/>
      <c r="WPU165" s="49"/>
      <c r="WPV165" s="49"/>
      <c r="WPW165" s="49"/>
      <c r="WPX165" s="49"/>
      <c r="WPY165" s="49"/>
      <c r="WPZ165" s="49"/>
      <c r="WQA165" s="49"/>
      <c r="WQB165" s="49"/>
      <c r="WQC165" s="49"/>
      <c r="WQD165" s="49"/>
      <c r="WQE165" s="49"/>
      <c r="WQF165" s="49"/>
      <c r="WQG165" s="49"/>
      <c r="WQH165" s="49"/>
      <c r="WQI165" s="49"/>
      <c r="WQJ165" s="49"/>
      <c r="WQK165" s="49"/>
      <c r="WQL165" s="49"/>
      <c r="WQM165" s="49"/>
      <c r="WQN165" s="49"/>
      <c r="WQO165" s="49"/>
      <c r="WQP165" s="49"/>
      <c r="WQQ165" s="49"/>
      <c r="WQR165" s="49"/>
      <c r="WQS165" s="49"/>
      <c r="WQT165" s="49"/>
      <c r="WQU165" s="49"/>
      <c r="WQV165" s="49"/>
      <c r="WQW165" s="49"/>
      <c r="WQX165" s="49"/>
      <c r="WQY165" s="49"/>
      <c r="WQZ165" s="49"/>
      <c r="WRA165" s="49"/>
      <c r="WRB165" s="49"/>
      <c r="WRC165" s="49"/>
      <c r="WRD165" s="49"/>
      <c r="WRE165" s="49"/>
      <c r="WRF165" s="49"/>
      <c r="WRG165" s="49"/>
      <c r="WRH165" s="49"/>
      <c r="WRI165" s="49"/>
      <c r="WRJ165" s="49"/>
      <c r="WRK165" s="49"/>
      <c r="WRL165" s="49"/>
      <c r="WRM165" s="49"/>
      <c r="WRN165" s="49"/>
      <c r="WRO165" s="49"/>
      <c r="WRP165" s="49"/>
      <c r="WRQ165" s="49"/>
      <c r="WRR165" s="49"/>
      <c r="WRS165" s="49"/>
      <c r="WRT165" s="49"/>
      <c r="WRU165" s="49"/>
      <c r="WRV165" s="49"/>
      <c r="WRW165" s="49"/>
      <c r="WRX165" s="49"/>
      <c r="WRY165" s="49"/>
      <c r="WRZ165" s="49"/>
      <c r="WSA165" s="49"/>
      <c r="WSB165" s="49"/>
      <c r="WSC165" s="49"/>
      <c r="WSD165" s="49"/>
      <c r="WSE165" s="49"/>
      <c r="WSF165" s="49"/>
      <c r="WSG165" s="49"/>
      <c r="WSH165" s="49"/>
      <c r="WSI165" s="49"/>
      <c r="WSJ165" s="49"/>
      <c r="WSK165" s="49"/>
      <c r="WSL165" s="49"/>
      <c r="WSM165" s="49"/>
      <c r="WSN165" s="49"/>
      <c r="WSO165" s="49"/>
      <c r="WSP165" s="49"/>
      <c r="WSQ165" s="49"/>
      <c r="WSR165" s="49"/>
      <c r="WSS165" s="49"/>
      <c r="WST165" s="49"/>
      <c r="WSU165" s="49"/>
      <c r="WSV165" s="49"/>
      <c r="WSW165" s="49"/>
      <c r="WSX165" s="49"/>
      <c r="WSY165" s="49"/>
      <c r="WSZ165" s="49"/>
      <c r="WTA165" s="49"/>
      <c r="WTB165" s="49"/>
      <c r="WTC165" s="49"/>
      <c r="WTD165" s="49"/>
      <c r="WTE165" s="49"/>
      <c r="WTF165" s="49"/>
      <c r="WTG165" s="49"/>
      <c r="WTH165" s="49"/>
      <c r="WTI165" s="49"/>
      <c r="WTJ165" s="49"/>
      <c r="WTK165" s="49"/>
      <c r="WTL165" s="49"/>
      <c r="WTM165" s="49"/>
      <c r="WTN165" s="49"/>
      <c r="WTO165" s="49"/>
      <c r="WTP165" s="49"/>
      <c r="WTQ165" s="49"/>
      <c r="WTR165" s="49"/>
      <c r="WTS165" s="49"/>
      <c r="WTT165" s="49"/>
      <c r="WTU165" s="49"/>
      <c r="WTV165" s="49"/>
      <c r="WTW165" s="49"/>
      <c r="WTX165" s="49"/>
      <c r="WTY165" s="49"/>
      <c r="WTZ165" s="49"/>
      <c r="WUA165" s="49"/>
      <c r="WUB165" s="49"/>
      <c r="WUC165" s="49"/>
      <c r="WUD165" s="49"/>
      <c r="WUE165" s="49"/>
      <c r="WUF165" s="49"/>
      <c r="WUG165" s="49"/>
      <c r="WUH165" s="49"/>
      <c r="WUI165" s="49"/>
      <c r="WUJ165" s="49"/>
      <c r="WUK165" s="49"/>
      <c r="WUL165" s="49"/>
      <c r="WUM165" s="49"/>
      <c r="WUN165" s="49"/>
      <c r="WUO165" s="49"/>
      <c r="WUP165" s="49"/>
      <c r="WUQ165" s="49"/>
      <c r="WUR165" s="49"/>
      <c r="WUS165" s="49"/>
      <c r="WUT165" s="49"/>
      <c r="WUU165" s="49"/>
      <c r="WUV165" s="49"/>
      <c r="WUW165" s="49"/>
      <c r="WUX165" s="49"/>
      <c r="WUY165" s="49"/>
      <c r="WUZ165" s="49"/>
      <c r="WVA165" s="49"/>
      <c r="WVB165" s="49"/>
      <c r="WVC165" s="49"/>
      <c r="WVD165" s="49"/>
      <c r="WVE165" s="49"/>
      <c r="WVF165" s="49"/>
      <c r="WVG165" s="49"/>
      <c r="WVH165" s="49"/>
      <c r="WVI165" s="49"/>
      <c r="WVJ165" s="49"/>
      <c r="WVK165" s="49"/>
      <c r="WVL165" s="49"/>
      <c r="WVM165" s="49"/>
      <c r="WVN165" s="49"/>
      <c r="WVO165" s="49"/>
      <c r="WVP165" s="49"/>
      <c r="WVQ165" s="49"/>
      <c r="WVR165" s="49"/>
      <c r="WVS165" s="49"/>
      <c r="WVT165" s="49"/>
      <c r="WVU165" s="49"/>
      <c r="WVV165" s="49"/>
      <c r="WVW165" s="49"/>
      <c r="WVX165" s="49"/>
      <c r="WVY165" s="49"/>
      <c r="WVZ165" s="49"/>
      <c r="WWA165" s="49"/>
      <c r="WWB165" s="49"/>
      <c r="WWC165" s="49"/>
      <c r="WWD165" s="49"/>
      <c r="WWE165" s="49"/>
      <c r="WWF165" s="49"/>
      <c r="WWG165" s="49"/>
      <c r="WWH165" s="49"/>
      <c r="WWI165" s="49"/>
      <c r="WWJ165" s="49"/>
      <c r="WWK165" s="49"/>
      <c r="WWL165" s="49"/>
      <c r="WWM165" s="49"/>
      <c r="WWN165" s="49"/>
      <c r="WWO165" s="49"/>
      <c r="WWP165" s="49"/>
      <c r="WWQ165" s="49"/>
      <c r="WWR165" s="49"/>
      <c r="WWS165" s="49"/>
      <c r="WWT165" s="49"/>
      <c r="WWU165" s="49"/>
      <c r="WWV165" s="49"/>
      <c r="WWW165" s="49"/>
      <c r="WWX165" s="49"/>
      <c r="WWY165" s="49"/>
      <c r="WWZ165" s="49"/>
      <c r="WXA165" s="49"/>
      <c r="WXB165" s="49"/>
      <c r="WXC165" s="49"/>
      <c r="WXD165" s="49"/>
      <c r="WXE165" s="49"/>
      <c r="WXF165" s="49"/>
      <c r="WXG165" s="49"/>
      <c r="WXH165" s="49"/>
      <c r="WXI165" s="49"/>
      <c r="WXJ165" s="49"/>
      <c r="WXK165" s="49"/>
      <c r="WXL165" s="49"/>
      <c r="WXM165" s="49"/>
      <c r="WXN165" s="49"/>
      <c r="WXO165" s="49"/>
      <c r="WXP165" s="49"/>
      <c r="WXQ165" s="49"/>
      <c r="WXR165" s="49"/>
      <c r="WXS165" s="49"/>
      <c r="WXT165" s="49"/>
      <c r="WXU165" s="49"/>
      <c r="WXV165" s="49"/>
      <c r="WXW165" s="49"/>
      <c r="WXX165" s="49"/>
      <c r="WXY165" s="49"/>
      <c r="WXZ165" s="49"/>
      <c r="WYA165" s="49"/>
      <c r="WYB165" s="49"/>
      <c r="WYC165" s="49"/>
      <c r="WYD165" s="49"/>
      <c r="WYE165" s="49"/>
      <c r="WYF165" s="49"/>
      <c r="WYG165" s="49"/>
      <c r="WYH165" s="49"/>
      <c r="WYI165" s="49"/>
      <c r="WYJ165" s="49"/>
      <c r="WYK165" s="49"/>
      <c r="WYL165" s="49"/>
      <c r="WYM165" s="49"/>
      <c r="WYN165" s="49"/>
      <c r="WYO165" s="49"/>
      <c r="WYP165" s="49"/>
      <c r="WYQ165" s="49"/>
      <c r="WYR165" s="49"/>
      <c r="WYS165" s="49"/>
      <c r="WYT165" s="49"/>
      <c r="WYU165" s="49"/>
      <c r="WYV165" s="49"/>
      <c r="WYW165" s="49"/>
      <c r="WYX165" s="49"/>
      <c r="WYY165" s="49"/>
      <c r="WYZ165" s="49"/>
      <c r="WZA165" s="49"/>
      <c r="WZB165" s="49"/>
      <c r="WZC165" s="49"/>
      <c r="WZD165" s="49"/>
      <c r="WZE165" s="49"/>
      <c r="WZF165" s="49"/>
      <c r="WZG165" s="49"/>
      <c r="WZH165" s="49"/>
      <c r="WZI165" s="49"/>
      <c r="WZJ165" s="49"/>
      <c r="WZK165" s="49"/>
      <c r="WZL165" s="49"/>
      <c r="WZM165" s="49"/>
      <c r="WZN165" s="49"/>
      <c r="WZO165" s="49"/>
      <c r="WZP165" s="49"/>
      <c r="WZQ165" s="49"/>
      <c r="WZR165" s="49"/>
      <c r="WZS165" s="49"/>
      <c r="WZT165" s="49"/>
      <c r="WZU165" s="49"/>
      <c r="WZV165" s="49"/>
      <c r="WZW165" s="49"/>
      <c r="WZX165" s="49"/>
      <c r="WZY165" s="49"/>
      <c r="WZZ165" s="49"/>
      <c r="XAA165" s="49"/>
      <c r="XAB165" s="49"/>
      <c r="XAC165" s="49"/>
      <c r="XAD165" s="49"/>
      <c r="XAE165" s="49"/>
      <c r="XAF165" s="49"/>
      <c r="XAG165" s="49"/>
      <c r="XAH165" s="49"/>
      <c r="XAI165" s="49"/>
      <c r="XAJ165" s="49"/>
      <c r="XAK165" s="49"/>
      <c r="XAL165" s="49"/>
      <c r="XAM165" s="49"/>
      <c r="XAN165" s="49"/>
      <c r="XAO165" s="49"/>
      <c r="XAP165" s="49"/>
      <c r="XAQ165" s="49"/>
      <c r="XAR165" s="49"/>
      <c r="XAS165" s="49"/>
      <c r="XAT165" s="49"/>
      <c r="XAU165" s="49"/>
      <c r="XAV165" s="49"/>
      <c r="XAW165" s="49"/>
      <c r="XAX165" s="49"/>
      <c r="XAY165" s="49"/>
      <c r="XAZ165" s="49"/>
      <c r="XBA165" s="49"/>
      <c r="XBB165" s="49"/>
      <c r="XBC165" s="49"/>
      <c r="XBD165" s="49"/>
      <c r="XBE165" s="49"/>
      <c r="XBF165" s="49"/>
      <c r="XBG165" s="49"/>
      <c r="XBH165" s="49"/>
      <c r="XBI165" s="49"/>
      <c r="XBJ165" s="49"/>
      <c r="XBK165" s="49"/>
      <c r="XBL165" s="49"/>
      <c r="XBM165" s="49"/>
      <c r="XBN165" s="49"/>
      <c r="XBO165" s="49"/>
      <c r="XBP165" s="49"/>
      <c r="XBQ165" s="49"/>
      <c r="XBR165" s="49"/>
      <c r="XBS165" s="49"/>
      <c r="XBT165" s="49"/>
      <c r="XBU165" s="49"/>
      <c r="XBV165" s="49"/>
      <c r="XBW165" s="49"/>
      <c r="XBX165" s="49"/>
      <c r="XBY165" s="49"/>
      <c r="XBZ165" s="49"/>
      <c r="XCA165" s="49"/>
      <c r="XCB165" s="49"/>
      <c r="XCC165" s="49"/>
      <c r="XCD165" s="49"/>
      <c r="XCE165" s="49"/>
      <c r="XCF165" s="49"/>
      <c r="XCG165" s="49"/>
      <c r="XCH165" s="49"/>
      <c r="XCI165" s="49"/>
      <c r="XCJ165" s="49"/>
      <c r="XCK165" s="49"/>
      <c r="XCL165" s="49"/>
      <c r="XCM165" s="49"/>
      <c r="XCN165" s="49"/>
      <c r="XCO165" s="49"/>
      <c r="XCP165" s="49"/>
      <c r="XCQ165" s="49"/>
      <c r="XCR165" s="49"/>
      <c r="XCS165" s="49"/>
      <c r="XCT165" s="49"/>
      <c r="XCU165" s="49"/>
      <c r="XCV165" s="49"/>
      <c r="XCW165" s="49"/>
      <c r="XCX165" s="49"/>
      <c r="XCY165" s="49"/>
      <c r="XCZ165" s="49"/>
      <c r="XDA165" s="49"/>
      <c r="XDB165" s="49"/>
      <c r="XDC165" s="49"/>
      <c r="XDD165" s="49"/>
      <c r="XDE165" s="49"/>
      <c r="XDF165" s="49"/>
      <c r="XDG165" s="49"/>
      <c r="XDH165" s="49"/>
      <c r="XDI165" s="49"/>
      <c r="XDJ165" s="49"/>
      <c r="XDK165" s="49"/>
      <c r="XDL165" s="49"/>
      <c r="XDM165" s="49"/>
      <c r="XDN165" s="49"/>
      <c r="XDO165" s="49"/>
      <c r="XDP165" s="49"/>
      <c r="XDQ165" s="49"/>
      <c r="XDR165" s="49"/>
      <c r="XDS165" s="49"/>
      <c r="XDT165" s="49"/>
      <c r="XDU165" s="49"/>
      <c r="XDV165" s="49"/>
      <c r="XDW165" s="49"/>
      <c r="XDX165" s="49"/>
      <c r="XDY165" s="49"/>
      <c r="XDZ165" s="49"/>
      <c r="XEA165" s="49"/>
      <c r="XEB165" s="49"/>
      <c r="XEC165" s="49"/>
      <c r="XED165" s="49"/>
      <c r="XEE165" s="49"/>
      <c r="XEF165" s="49"/>
      <c r="XEG165" s="49"/>
      <c r="XEH165" s="49"/>
      <c r="XEI165" s="49"/>
      <c r="XEJ165" s="49"/>
      <c r="XEK165" s="49"/>
      <c r="XEL165" s="49"/>
      <c r="XEM165" s="49"/>
      <c r="XEN165" s="49"/>
      <c r="XEO165" s="49"/>
      <c r="XEP165" s="49"/>
      <c r="XEQ165" s="49"/>
      <c r="XER165" s="49"/>
      <c r="XES165" s="49"/>
      <c r="XET165" s="49"/>
      <c r="XEU165" s="49"/>
      <c r="XEV165" s="49"/>
      <c r="XEW165" s="49"/>
      <c r="XEX165" s="49"/>
    </row>
    <row r="166" spans="1:16378" hidden="1" outlineLevel="1" x14ac:dyDescent="0.25">
      <c r="A166" s="15" t="s">
        <v>128</v>
      </c>
      <c r="B166" s="12" t="s">
        <v>274</v>
      </c>
      <c r="C166" s="12" t="s">
        <v>452</v>
      </c>
      <c r="D166" s="12" t="s">
        <v>258</v>
      </c>
      <c r="E166" s="12" t="s">
        <v>389</v>
      </c>
      <c r="F166" s="12" t="s">
        <v>465</v>
      </c>
      <c r="G166" s="12" t="s">
        <v>318</v>
      </c>
      <c r="H166" s="12" t="s">
        <v>156</v>
      </c>
      <c r="I166" s="16" t="s">
        <v>168</v>
      </c>
      <c r="J166" s="17">
        <v>7791</v>
      </c>
      <c r="K166" s="18">
        <f t="shared" ref="K166:K173" si="17">J166-J166*$K$1</f>
        <v>7011.9</v>
      </c>
    </row>
    <row r="167" spans="1:16378" hidden="1" outlineLevel="1" x14ac:dyDescent="0.25">
      <c r="A167" s="19" t="s">
        <v>129</v>
      </c>
      <c r="B167" s="13" t="s">
        <v>226</v>
      </c>
      <c r="C167" s="12" t="s">
        <v>453</v>
      </c>
      <c r="D167" s="12" t="s">
        <v>258</v>
      </c>
      <c r="E167" s="12" t="s">
        <v>389</v>
      </c>
      <c r="F167" s="13" t="s">
        <v>466</v>
      </c>
      <c r="G167" s="13" t="s">
        <v>440</v>
      </c>
      <c r="H167" s="13" t="s">
        <v>156</v>
      </c>
      <c r="I167" s="16" t="s">
        <v>168</v>
      </c>
      <c r="J167" s="17">
        <v>12012</v>
      </c>
      <c r="K167" s="18">
        <f t="shared" si="17"/>
        <v>10810.8</v>
      </c>
    </row>
    <row r="168" spans="1:16378" hidden="1" outlineLevel="1" x14ac:dyDescent="0.25">
      <c r="A168" s="19" t="s">
        <v>130</v>
      </c>
      <c r="B168" s="13" t="s">
        <v>275</v>
      </c>
      <c r="C168" s="13" t="s">
        <v>475</v>
      </c>
      <c r="D168" s="12" t="s">
        <v>258</v>
      </c>
      <c r="E168" s="12" t="s">
        <v>389</v>
      </c>
      <c r="F168" s="13" t="s">
        <v>466</v>
      </c>
      <c r="G168" s="13" t="s">
        <v>440</v>
      </c>
      <c r="H168" s="13" t="s">
        <v>156</v>
      </c>
      <c r="I168" s="16" t="s">
        <v>168</v>
      </c>
      <c r="J168" s="17">
        <v>13826</v>
      </c>
      <c r="K168" s="18">
        <f t="shared" si="17"/>
        <v>12443.4</v>
      </c>
    </row>
    <row r="169" spans="1:16378" hidden="1" outlineLevel="1" x14ac:dyDescent="0.25">
      <c r="A169" s="19" t="s">
        <v>131</v>
      </c>
      <c r="B169" s="13" t="s">
        <v>273</v>
      </c>
      <c r="C169" s="13" t="s">
        <v>474</v>
      </c>
      <c r="D169" s="12" t="s">
        <v>258</v>
      </c>
      <c r="E169" s="12" t="s">
        <v>389</v>
      </c>
      <c r="F169" s="13" t="s">
        <v>467</v>
      </c>
      <c r="G169" s="13" t="s">
        <v>237</v>
      </c>
      <c r="H169" s="13" t="s">
        <v>156</v>
      </c>
      <c r="I169" s="16" t="s">
        <v>168</v>
      </c>
      <c r="J169" s="17">
        <v>16034</v>
      </c>
      <c r="K169" s="18">
        <f t="shared" si="17"/>
        <v>14430.6</v>
      </c>
    </row>
    <row r="170" spans="1:16378" hidden="1" outlineLevel="1" x14ac:dyDescent="0.25">
      <c r="A170" s="19" t="s">
        <v>132</v>
      </c>
      <c r="B170" s="13" t="s">
        <v>353</v>
      </c>
      <c r="C170" s="13" t="s">
        <v>473</v>
      </c>
      <c r="D170" s="12" t="s">
        <v>258</v>
      </c>
      <c r="E170" s="12" t="s">
        <v>389</v>
      </c>
      <c r="F170" s="13" t="s">
        <v>467</v>
      </c>
      <c r="G170" s="13" t="s">
        <v>237</v>
      </c>
      <c r="H170" s="13" t="s">
        <v>156</v>
      </c>
      <c r="I170" s="16" t="s">
        <v>168</v>
      </c>
      <c r="J170" s="17">
        <v>17902</v>
      </c>
      <c r="K170" s="18">
        <f t="shared" si="17"/>
        <v>16111.8</v>
      </c>
    </row>
    <row r="171" spans="1:16378" hidden="1" outlineLevel="1" x14ac:dyDescent="0.25">
      <c r="A171" s="19" t="s">
        <v>134</v>
      </c>
      <c r="B171" s="13" t="s">
        <v>306</v>
      </c>
      <c r="C171" s="13" t="s">
        <v>472</v>
      </c>
      <c r="D171" s="12" t="s">
        <v>258</v>
      </c>
      <c r="E171" s="12" t="s">
        <v>389</v>
      </c>
      <c r="F171" s="13" t="s">
        <v>468</v>
      </c>
      <c r="G171" s="13" t="s">
        <v>387</v>
      </c>
      <c r="H171" s="13" t="s">
        <v>156</v>
      </c>
      <c r="I171" s="16" t="s">
        <v>168</v>
      </c>
      <c r="J171" s="17">
        <v>19127</v>
      </c>
      <c r="K171" s="18">
        <f t="shared" si="17"/>
        <v>17214.3</v>
      </c>
    </row>
    <row r="172" spans="1:16378" hidden="1" outlineLevel="1" x14ac:dyDescent="0.25">
      <c r="A172" s="19" t="s">
        <v>135</v>
      </c>
      <c r="B172" s="13" t="s">
        <v>386</v>
      </c>
      <c r="C172" s="14" t="s">
        <v>471</v>
      </c>
      <c r="D172" s="12" t="s">
        <v>258</v>
      </c>
      <c r="E172" s="12" t="s">
        <v>389</v>
      </c>
      <c r="F172" s="13" t="s">
        <v>469</v>
      </c>
      <c r="G172" s="13" t="s">
        <v>388</v>
      </c>
      <c r="H172" s="13" t="s">
        <v>156</v>
      </c>
      <c r="I172" s="16" t="s">
        <v>168</v>
      </c>
      <c r="J172" s="17">
        <v>24266</v>
      </c>
      <c r="K172" s="18">
        <f t="shared" si="17"/>
        <v>21839.4</v>
      </c>
    </row>
    <row r="173" spans="1:16378" ht="13.5" hidden="1" outlineLevel="1" thickBot="1" x14ac:dyDescent="0.3">
      <c r="A173" s="21" t="s">
        <v>133</v>
      </c>
      <c r="B173" s="14" t="s">
        <v>380</v>
      </c>
      <c r="C173" s="14" t="s">
        <v>470</v>
      </c>
      <c r="D173" s="12" t="s">
        <v>258</v>
      </c>
      <c r="E173" s="12" t="s">
        <v>389</v>
      </c>
      <c r="F173" s="14" t="s">
        <v>469</v>
      </c>
      <c r="G173" s="14" t="s">
        <v>388</v>
      </c>
      <c r="H173" s="14" t="s">
        <v>156</v>
      </c>
      <c r="I173" s="16" t="s">
        <v>168</v>
      </c>
      <c r="J173" s="17">
        <v>26432</v>
      </c>
      <c r="K173" s="18">
        <f t="shared" si="17"/>
        <v>23788.799999999999</v>
      </c>
    </row>
    <row r="174" spans="1:16378" s="44" customFormat="1" ht="150" customHeight="1" collapsed="1" thickBot="1" x14ac:dyDescent="0.25">
      <c r="A174" s="38" t="s">
        <v>2</v>
      </c>
      <c r="B174" s="24"/>
      <c r="C174" s="24"/>
      <c r="D174" s="24"/>
      <c r="E174" s="24"/>
      <c r="F174" s="24"/>
      <c r="G174" s="24"/>
      <c r="H174" s="24"/>
      <c r="I174" s="25"/>
      <c r="J174" s="24"/>
      <c r="K174" s="26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49"/>
      <c r="EC174" s="49"/>
      <c r="ED174" s="49"/>
      <c r="EE174" s="49"/>
      <c r="EF174" s="49"/>
      <c r="EG174" s="49"/>
      <c r="EH174" s="49"/>
      <c r="EI174" s="49"/>
      <c r="EJ174" s="49"/>
      <c r="EK174" s="49"/>
      <c r="EL174" s="49"/>
      <c r="EM174" s="49"/>
      <c r="EN174" s="49"/>
      <c r="EO174" s="49"/>
      <c r="EP174" s="49"/>
      <c r="EQ174" s="49"/>
      <c r="ER174" s="49"/>
      <c r="ES174" s="49"/>
      <c r="ET174" s="49"/>
      <c r="EU174" s="49"/>
      <c r="EV174" s="49"/>
      <c r="EW174" s="49"/>
      <c r="EX174" s="49"/>
      <c r="EY174" s="49"/>
      <c r="EZ174" s="49"/>
      <c r="FA174" s="49"/>
      <c r="FB174" s="49"/>
      <c r="FC174" s="49"/>
      <c r="FD174" s="49"/>
      <c r="FE174" s="49"/>
      <c r="FF174" s="49"/>
      <c r="FG174" s="49"/>
      <c r="FH174" s="49"/>
      <c r="FI174" s="49"/>
      <c r="FJ174" s="49"/>
      <c r="FK174" s="49"/>
      <c r="FL174" s="49"/>
      <c r="FM174" s="49"/>
      <c r="FN174" s="49"/>
      <c r="FO174" s="49"/>
      <c r="FP174" s="49"/>
      <c r="FQ174" s="49"/>
      <c r="FR174" s="49"/>
      <c r="FS174" s="49"/>
      <c r="FT174" s="49"/>
      <c r="FU174" s="49"/>
      <c r="FV174" s="49"/>
      <c r="FW174" s="49"/>
      <c r="FX174" s="49"/>
      <c r="FY174" s="49"/>
      <c r="FZ174" s="49"/>
      <c r="GA174" s="49"/>
      <c r="GB174" s="49"/>
      <c r="GC174" s="49"/>
      <c r="GD174" s="49"/>
      <c r="GE174" s="49"/>
      <c r="GF174" s="49"/>
      <c r="GG174" s="49"/>
      <c r="GH174" s="49"/>
      <c r="GI174" s="49"/>
      <c r="GJ174" s="49"/>
      <c r="GK174" s="49"/>
      <c r="GL174" s="49"/>
      <c r="GM174" s="49"/>
      <c r="GN174" s="49"/>
      <c r="GO174" s="49"/>
      <c r="GP174" s="49"/>
      <c r="GQ174" s="49"/>
      <c r="GR174" s="49"/>
      <c r="GS174" s="49"/>
      <c r="GT174" s="49"/>
      <c r="GU174" s="49"/>
      <c r="GV174" s="49"/>
      <c r="GW174" s="49"/>
      <c r="GX174" s="49"/>
      <c r="GY174" s="49"/>
      <c r="GZ174" s="49"/>
      <c r="HA174" s="49"/>
      <c r="HB174" s="49"/>
      <c r="HC174" s="49"/>
      <c r="HD174" s="49"/>
      <c r="HE174" s="49"/>
      <c r="HF174" s="49"/>
      <c r="HG174" s="49"/>
      <c r="HH174" s="49"/>
      <c r="HI174" s="49"/>
      <c r="HJ174" s="49"/>
      <c r="HK174" s="49"/>
      <c r="HL174" s="49"/>
      <c r="HM174" s="49"/>
      <c r="HN174" s="49"/>
      <c r="HO174" s="49"/>
      <c r="HP174" s="49"/>
      <c r="HQ174" s="49"/>
      <c r="HR174" s="49"/>
      <c r="HS174" s="49"/>
      <c r="HT174" s="49"/>
      <c r="HU174" s="49"/>
      <c r="HV174" s="49"/>
      <c r="HW174" s="49"/>
      <c r="HX174" s="49"/>
      <c r="HY174" s="49"/>
      <c r="HZ174" s="49"/>
      <c r="IA174" s="49"/>
      <c r="IB174" s="49"/>
      <c r="IC174" s="49"/>
      <c r="ID174" s="49"/>
      <c r="IE174" s="49"/>
      <c r="IF174" s="49"/>
      <c r="IG174" s="49"/>
      <c r="IH174" s="49"/>
      <c r="II174" s="49"/>
      <c r="IJ174" s="49"/>
      <c r="IK174" s="49"/>
      <c r="IL174" s="49"/>
      <c r="IM174" s="49"/>
      <c r="IN174" s="49"/>
      <c r="IO174" s="49"/>
      <c r="IP174" s="49"/>
      <c r="IQ174" s="49"/>
      <c r="IR174" s="49"/>
      <c r="IS174" s="49"/>
      <c r="IT174" s="49"/>
      <c r="IU174" s="49"/>
      <c r="IV174" s="49"/>
      <c r="IW174" s="49"/>
      <c r="IX174" s="49"/>
      <c r="IY174" s="49"/>
      <c r="IZ174" s="49"/>
      <c r="JA174" s="49"/>
      <c r="JB174" s="49"/>
      <c r="JC174" s="49"/>
      <c r="JD174" s="49"/>
      <c r="JE174" s="49"/>
      <c r="JF174" s="49"/>
      <c r="JG174" s="49"/>
      <c r="JH174" s="49"/>
      <c r="JI174" s="49"/>
      <c r="JJ174" s="49"/>
      <c r="JK174" s="49"/>
      <c r="JL174" s="49"/>
      <c r="JM174" s="49"/>
      <c r="JN174" s="49"/>
      <c r="JO174" s="49"/>
      <c r="JP174" s="49"/>
      <c r="JQ174" s="49"/>
      <c r="JR174" s="49"/>
      <c r="JS174" s="49"/>
      <c r="JT174" s="49"/>
      <c r="JU174" s="49"/>
      <c r="JV174" s="49"/>
      <c r="JW174" s="49"/>
      <c r="JX174" s="49"/>
      <c r="JY174" s="49"/>
      <c r="JZ174" s="49"/>
      <c r="KA174" s="49"/>
      <c r="KB174" s="49"/>
      <c r="KC174" s="49"/>
      <c r="KD174" s="49"/>
      <c r="KE174" s="49"/>
      <c r="KF174" s="49"/>
      <c r="KG174" s="49"/>
      <c r="KH174" s="49"/>
      <c r="KI174" s="49"/>
      <c r="KJ174" s="49"/>
      <c r="KK174" s="49"/>
      <c r="KL174" s="49"/>
      <c r="KM174" s="49"/>
      <c r="KN174" s="49"/>
      <c r="KO174" s="49"/>
      <c r="KP174" s="49"/>
      <c r="KQ174" s="49"/>
      <c r="KR174" s="49"/>
      <c r="KS174" s="49"/>
      <c r="KT174" s="49"/>
      <c r="KU174" s="49"/>
      <c r="KV174" s="49"/>
      <c r="KW174" s="49"/>
      <c r="KX174" s="49"/>
      <c r="KY174" s="49"/>
      <c r="KZ174" s="49"/>
      <c r="LA174" s="49"/>
      <c r="LB174" s="49"/>
      <c r="LC174" s="49"/>
      <c r="LD174" s="49"/>
      <c r="LE174" s="49"/>
      <c r="LF174" s="49"/>
      <c r="LG174" s="49"/>
      <c r="LH174" s="49"/>
      <c r="LI174" s="49"/>
      <c r="LJ174" s="49"/>
      <c r="LK174" s="49"/>
      <c r="LL174" s="49"/>
      <c r="LM174" s="49"/>
      <c r="LN174" s="49"/>
      <c r="LO174" s="49"/>
      <c r="LP174" s="49"/>
      <c r="LQ174" s="49"/>
      <c r="LR174" s="49"/>
      <c r="LS174" s="49"/>
      <c r="LT174" s="49"/>
      <c r="LU174" s="49"/>
      <c r="LV174" s="49"/>
      <c r="LW174" s="49"/>
      <c r="LX174" s="49"/>
      <c r="LY174" s="49"/>
      <c r="LZ174" s="49"/>
      <c r="MA174" s="49"/>
      <c r="MB174" s="49"/>
      <c r="MC174" s="49"/>
      <c r="MD174" s="49"/>
      <c r="ME174" s="49"/>
      <c r="MF174" s="49"/>
      <c r="MG174" s="49"/>
      <c r="MH174" s="49"/>
      <c r="MI174" s="49"/>
      <c r="MJ174" s="49"/>
      <c r="MK174" s="49"/>
      <c r="ML174" s="49"/>
      <c r="MM174" s="49"/>
      <c r="MN174" s="49"/>
      <c r="MO174" s="49"/>
      <c r="MP174" s="49"/>
      <c r="MQ174" s="49"/>
      <c r="MR174" s="49"/>
      <c r="MS174" s="49"/>
      <c r="MT174" s="49"/>
      <c r="MU174" s="49"/>
      <c r="MV174" s="49"/>
      <c r="MW174" s="49"/>
      <c r="MX174" s="49"/>
      <c r="MY174" s="49"/>
      <c r="MZ174" s="49"/>
      <c r="NA174" s="49"/>
      <c r="NB174" s="49"/>
      <c r="NC174" s="49"/>
      <c r="ND174" s="49"/>
      <c r="NE174" s="49"/>
      <c r="NF174" s="49"/>
      <c r="NG174" s="49"/>
      <c r="NH174" s="49"/>
      <c r="NI174" s="49"/>
      <c r="NJ174" s="49"/>
      <c r="NK174" s="49"/>
      <c r="NL174" s="49"/>
      <c r="NM174" s="49"/>
      <c r="NN174" s="49"/>
      <c r="NO174" s="49"/>
      <c r="NP174" s="49"/>
      <c r="NQ174" s="49"/>
      <c r="NR174" s="49"/>
      <c r="NS174" s="49"/>
      <c r="NT174" s="49"/>
      <c r="NU174" s="49"/>
      <c r="NV174" s="49"/>
      <c r="NW174" s="49"/>
      <c r="NX174" s="49"/>
      <c r="NY174" s="49"/>
      <c r="NZ174" s="49"/>
      <c r="OA174" s="49"/>
      <c r="OB174" s="49"/>
      <c r="OC174" s="49"/>
      <c r="OD174" s="49"/>
      <c r="OE174" s="49"/>
      <c r="OF174" s="49"/>
      <c r="OG174" s="49"/>
      <c r="OH174" s="49"/>
      <c r="OI174" s="49"/>
      <c r="OJ174" s="49"/>
      <c r="OK174" s="49"/>
      <c r="OL174" s="49"/>
      <c r="OM174" s="49"/>
      <c r="ON174" s="49"/>
      <c r="OO174" s="49"/>
      <c r="OP174" s="49"/>
      <c r="OQ174" s="49"/>
      <c r="OR174" s="49"/>
      <c r="OS174" s="49"/>
      <c r="OT174" s="49"/>
      <c r="OU174" s="49"/>
      <c r="OV174" s="49"/>
      <c r="OW174" s="49"/>
      <c r="OX174" s="49"/>
      <c r="OY174" s="49"/>
      <c r="OZ174" s="49"/>
      <c r="PA174" s="49"/>
      <c r="PB174" s="49"/>
      <c r="PC174" s="49"/>
      <c r="PD174" s="49"/>
      <c r="PE174" s="49"/>
      <c r="PF174" s="49"/>
      <c r="PG174" s="49"/>
      <c r="PH174" s="49"/>
      <c r="PI174" s="49"/>
      <c r="PJ174" s="49"/>
      <c r="PK174" s="49"/>
      <c r="PL174" s="49"/>
      <c r="PM174" s="49"/>
      <c r="PN174" s="49"/>
      <c r="PO174" s="49"/>
      <c r="PP174" s="49"/>
      <c r="PQ174" s="49"/>
      <c r="PR174" s="49"/>
      <c r="PS174" s="49"/>
      <c r="PT174" s="49"/>
      <c r="PU174" s="49"/>
      <c r="PV174" s="49"/>
      <c r="PW174" s="49"/>
      <c r="PX174" s="49"/>
      <c r="PY174" s="49"/>
      <c r="PZ174" s="49"/>
      <c r="QA174" s="49"/>
      <c r="QB174" s="49"/>
      <c r="QC174" s="49"/>
      <c r="QD174" s="49"/>
      <c r="QE174" s="49"/>
      <c r="QF174" s="49"/>
      <c r="QG174" s="49"/>
      <c r="QH174" s="49"/>
      <c r="QI174" s="49"/>
      <c r="QJ174" s="49"/>
      <c r="QK174" s="49"/>
      <c r="QL174" s="49"/>
      <c r="QM174" s="49"/>
      <c r="QN174" s="49"/>
      <c r="QO174" s="49"/>
      <c r="QP174" s="49"/>
      <c r="QQ174" s="49"/>
      <c r="QR174" s="49"/>
      <c r="QS174" s="49"/>
      <c r="QT174" s="49"/>
      <c r="QU174" s="49"/>
      <c r="QV174" s="49"/>
      <c r="QW174" s="49"/>
      <c r="QX174" s="49"/>
      <c r="QY174" s="49"/>
      <c r="QZ174" s="49"/>
      <c r="RA174" s="49"/>
      <c r="RB174" s="49"/>
      <c r="RC174" s="49"/>
      <c r="RD174" s="49"/>
      <c r="RE174" s="49"/>
      <c r="RF174" s="49"/>
      <c r="RG174" s="49"/>
      <c r="RH174" s="49"/>
      <c r="RI174" s="49"/>
      <c r="RJ174" s="49"/>
      <c r="RK174" s="49"/>
      <c r="RL174" s="49"/>
      <c r="RM174" s="49"/>
      <c r="RN174" s="49"/>
      <c r="RO174" s="49"/>
      <c r="RP174" s="49"/>
      <c r="RQ174" s="49"/>
      <c r="RR174" s="49"/>
      <c r="RS174" s="49"/>
      <c r="RT174" s="49"/>
      <c r="RU174" s="49"/>
      <c r="RV174" s="49"/>
      <c r="RW174" s="49"/>
      <c r="RX174" s="49"/>
      <c r="RY174" s="49"/>
      <c r="RZ174" s="49"/>
      <c r="SA174" s="49"/>
      <c r="SB174" s="49"/>
      <c r="SC174" s="49"/>
      <c r="SD174" s="49"/>
      <c r="SE174" s="49"/>
      <c r="SF174" s="49"/>
      <c r="SG174" s="49"/>
      <c r="SH174" s="49"/>
      <c r="SI174" s="49"/>
      <c r="SJ174" s="49"/>
      <c r="SK174" s="49"/>
      <c r="SL174" s="49"/>
      <c r="SM174" s="49"/>
      <c r="SN174" s="49"/>
      <c r="SO174" s="49"/>
      <c r="SP174" s="49"/>
      <c r="SQ174" s="49"/>
      <c r="SR174" s="49"/>
      <c r="SS174" s="49"/>
      <c r="ST174" s="49"/>
      <c r="SU174" s="49"/>
      <c r="SV174" s="49"/>
      <c r="SW174" s="49"/>
      <c r="SX174" s="49"/>
      <c r="SY174" s="49"/>
      <c r="SZ174" s="49"/>
      <c r="TA174" s="49"/>
      <c r="TB174" s="49"/>
      <c r="TC174" s="49"/>
      <c r="TD174" s="49"/>
      <c r="TE174" s="49"/>
      <c r="TF174" s="49"/>
      <c r="TG174" s="49"/>
      <c r="TH174" s="49"/>
      <c r="TI174" s="49"/>
      <c r="TJ174" s="49"/>
      <c r="TK174" s="49"/>
      <c r="TL174" s="49"/>
      <c r="TM174" s="49"/>
      <c r="TN174" s="49"/>
      <c r="TO174" s="49"/>
      <c r="TP174" s="49"/>
      <c r="TQ174" s="49"/>
      <c r="TR174" s="49"/>
      <c r="TS174" s="49"/>
      <c r="TT174" s="49"/>
      <c r="TU174" s="49"/>
      <c r="TV174" s="49"/>
      <c r="TW174" s="49"/>
      <c r="TX174" s="49"/>
      <c r="TY174" s="49"/>
      <c r="TZ174" s="49"/>
      <c r="UA174" s="49"/>
      <c r="UB174" s="49"/>
      <c r="UC174" s="49"/>
      <c r="UD174" s="49"/>
      <c r="UE174" s="49"/>
      <c r="UF174" s="49"/>
      <c r="UG174" s="49"/>
      <c r="UH174" s="49"/>
      <c r="UI174" s="49"/>
      <c r="UJ174" s="49"/>
      <c r="UK174" s="49"/>
      <c r="UL174" s="49"/>
      <c r="UM174" s="49"/>
      <c r="UN174" s="49"/>
      <c r="UO174" s="49"/>
      <c r="UP174" s="49"/>
      <c r="UQ174" s="49"/>
      <c r="UR174" s="49"/>
      <c r="US174" s="49"/>
      <c r="UT174" s="49"/>
      <c r="UU174" s="49"/>
      <c r="UV174" s="49"/>
      <c r="UW174" s="49"/>
      <c r="UX174" s="49"/>
      <c r="UY174" s="49"/>
      <c r="UZ174" s="49"/>
      <c r="VA174" s="49"/>
      <c r="VB174" s="49"/>
      <c r="VC174" s="49"/>
      <c r="VD174" s="49"/>
      <c r="VE174" s="49"/>
      <c r="VF174" s="49"/>
      <c r="VG174" s="49"/>
      <c r="VH174" s="49"/>
      <c r="VI174" s="49"/>
      <c r="VJ174" s="49"/>
      <c r="VK174" s="49"/>
      <c r="VL174" s="49"/>
      <c r="VM174" s="49"/>
      <c r="VN174" s="49"/>
      <c r="VO174" s="49"/>
      <c r="VP174" s="49"/>
      <c r="VQ174" s="49"/>
      <c r="VR174" s="49"/>
      <c r="VS174" s="49"/>
      <c r="VT174" s="49"/>
      <c r="VU174" s="49"/>
      <c r="VV174" s="49"/>
      <c r="VW174" s="49"/>
      <c r="VX174" s="49"/>
      <c r="VY174" s="49"/>
      <c r="VZ174" s="49"/>
      <c r="WA174" s="49"/>
      <c r="WB174" s="49"/>
      <c r="WC174" s="49"/>
      <c r="WD174" s="49"/>
      <c r="WE174" s="49"/>
      <c r="WF174" s="49"/>
      <c r="WG174" s="49"/>
      <c r="WH174" s="49"/>
      <c r="WI174" s="49"/>
      <c r="WJ174" s="49"/>
      <c r="WK174" s="49"/>
      <c r="WL174" s="49"/>
      <c r="WM174" s="49"/>
      <c r="WN174" s="49"/>
      <c r="WO174" s="49"/>
      <c r="WP174" s="49"/>
      <c r="WQ174" s="49"/>
      <c r="WR174" s="49"/>
      <c r="WS174" s="49"/>
      <c r="WT174" s="49"/>
      <c r="WU174" s="49"/>
      <c r="WV174" s="49"/>
      <c r="WW174" s="49"/>
      <c r="WX174" s="49"/>
      <c r="WY174" s="49"/>
      <c r="WZ174" s="49"/>
      <c r="XA174" s="49"/>
      <c r="XB174" s="49"/>
      <c r="XC174" s="49"/>
      <c r="XD174" s="49"/>
      <c r="XE174" s="49"/>
      <c r="XF174" s="49"/>
      <c r="XG174" s="49"/>
      <c r="XH174" s="49"/>
      <c r="XI174" s="49"/>
      <c r="XJ174" s="49"/>
      <c r="XK174" s="49"/>
      <c r="XL174" s="49"/>
      <c r="XM174" s="49"/>
      <c r="XN174" s="49"/>
      <c r="XO174" s="49"/>
      <c r="XP174" s="49"/>
      <c r="XQ174" s="49"/>
      <c r="XR174" s="49"/>
      <c r="XS174" s="49"/>
      <c r="XT174" s="49"/>
      <c r="XU174" s="49"/>
      <c r="XV174" s="49"/>
      <c r="XW174" s="49"/>
      <c r="XX174" s="49"/>
      <c r="XY174" s="49"/>
      <c r="XZ174" s="49"/>
      <c r="YA174" s="49"/>
      <c r="YB174" s="49"/>
      <c r="YC174" s="49"/>
      <c r="YD174" s="49"/>
      <c r="YE174" s="49"/>
      <c r="YF174" s="49"/>
      <c r="YG174" s="49"/>
      <c r="YH174" s="49"/>
      <c r="YI174" s="49"/>
      <c r="YJ174" s="49"/>
      <c r="YK174" s="49"/>
      <c r="YL174" s="49"/>
      <c r="YM174" s="49"/>
      <c r="YN174" s="49"/>
      <c r="YO174" s="49"/>
      <c r="YP174" s="49"/>
      <c r="YQ174" s="49"/>
      <c r="YR174" s="49"/>
      <c r="YS174" s="49"/>
      <c r="YT174" s="49"/>
      <c r="YU174" s="49"/>
      <c r="YV174" s="49"/>
      <c r="YW174" s="49"/>
      <c r="YX174" s="49"/>
      <c r="YY174" s="49"/>
      <c r="YZ174" s="49"/>
      <c r="ZA174" s="49"/>
      <c r="ZB174" s="49"/>
      <c r="ZC174" s="49"/>
      <c r="ZD174" s="49"/>
      <c r="ZE174" s="49"/>
      <c r="ZF174" s="49"/>
      <c r="ZG174" s="49"/>
      <c r="ZH174" s="49"/>
      <c r="ZI174" s="49"/>
      <c r="ZJ174" s="49"/>
      <c r="ZK174" s="49"/>
      <c r="ZL174" s="49"/>
      <c r="ZM174" s="49"/>
      <c r="ZN174" s="49"/>
      <c r="ZO174" s="49"/>
      <c r="ZP174" s="49"/>
      <c r="ZQ174" s="49"/>
      <c r="ZR174" s="49"/>
      <c r="ZS174" s="49"/>
      <c r="ZT174" s="49"/>
      <c r="ZU174" s="49"/>
      <c r="ZV174" s="49"/>
      <c r="ZW174" s="49"/>
      <c r="ZX174" s="49"/>
      <c r="ZY174" s="49"/>
      <c r="ZZ174" s="49"/>
      <c r="AAA174" s="49"/>
      <c r="AAB174" s="49"/>
      <c r="AAC174" s="49"/>
      <c r="AAD174" s="49"/>
      <c r="AAE174" s="49"/>
      <c r="AAF174" s="49"/>
      <c r="AAG174" s="49"/>
      <c r="AAH174" s="49"/>
      <c r="AAI174" s="49"/>
      <c r="AAJ174" s="49"/>
      <c r="AAK174" s="49"/>
      <c r="AAL174" s="49"/>
      <c r="AAM174" s="49"/>
      <c r="AAN174" s="49"/>
      <c r="AAO174" s="49"/>
      <c r="AAP174" s="49"/>
      <c r="AAQ174" s="49"/>
      <c r="AAR174" s="49"/>
      <c r="AAS174" s="49"/>
      <c r="AAT174" s="49"/>
      <c r="AAU174" s="49"/>
      <c r="AAV174" s="49"/>
      <c r="AAW174" s="49"/>
      <c r="AAX174" s="49"/>
      <c r="AAY174" s="49"/>
      <c r="AAZ174" s="49"/>
      <c r="ABA174" s="49"/>
      <c r="ABB174" s="49"/>
      <c r="ABC174" s="49"/>
      <c r="ABD174" s="49"/>
      <c r="ABE174" s="49"/>
      <c r="ABF174" s="49"/>
      <c r="ABG174" s="49"/>
      <c r="ABH174" s="49"/>
      <c r="ABI174" s="49"/>
      <c r="ABJ174" s="49"/>
      <c r="ABK174" s="49"/>
      <c r="ABL174" s="49"/>
      <c r="ABM174" s="49"/>
      <c r="ABN174" s="49"/>
      <c r="ABO174" s="49"/>
      <c r="ABP174" s="49"/>
      <c r="ABQ174" s="49"/>
      <c r="ABR174" s="49"/>
      <c r="ABS174" s="49"/>
      <c r="ABT174" s="49"/>
      <c r="ABU174" s="49"/>
      <c r="ABV174" s="49"/>
      <c r="ABW174" s="49"/>
      <c r="ABX174" s="49"/>
      <c r="ABY174" s="49"/>
      <c r="ABZ174" s="49"/>
      <c r="ACA174" s="49"/>
      <c r="ACB174" s="49"/>
      <c r="ACC174" s="49"/>
      <c r="ACD174" s="49"/>
      <c r="ACE174" s="49"/>
      <c r="ACF174" s="49"/>
      <c r="ACG174" s="49"/>
      <c r="ACH174" s="49"/>
      <c r="ACI174" s="49"/>
      <c r="ACJ174" s="49"/>
      <c r="ACK174" s="49"/>
      <c r="ACL174" s="49"/>
      <c r="ACM174" s="49"/>
      <c r="ACN174" s="49"/>
      <c r="ACO174" s="49"/>
      <c r="ACP174" s="49"/>
      <c r="ACQ174" s="49"/>
      <c r="ACR174" s="49"/>
      <c r="ACS174" s="49"/>
      <c r="ACT174" s="49"/>
      <c r="ACU174" s="49"/>
      <c r="ACV174" s="49"/>
      <c r="ACW174" s="49"/>
      <c r="ACX174" s="49"/>
      <c r="ACY174" s="49"/>
      <c r="ACZ174" s="49"/>
      <c r="ADA174" s="49"/>
      <c r="ADB174" s="49"/>
      <c r="ADC174" s="49"/>
      <c r="ADD174" s="49"/>
      <c r="ADE174" s="49"/>
      <c r="ADF174" s="49"/>
      <c r="ADG174" s="49"/>
      <c r="ADH174" s="49"/>
      <c r="ADI174" s="49"/>
      <c r="ADJ174" s="49"/>
      <c r="ADK174" s="49"/>
      <c r="ADL174" s="49"/>
      <c r="ADM174" s="49"/>
      <c r="ADN174" s="49"/>
      <c r="ADO174" s="49"/>
      <c r="ADP174" s="49"/>
      <c r="ADQ174" s="49"/>
      <c r="ADR174" s="49"/>
      <c r="ADS174" s="49"/>
      <c r="ADT174" s="49"/>
      <c r="ADU174" s="49"/>
      <c r="ADV174" s="49"/>
      <c r="ADW174" s="49"/>
      <c r="ADX174" s="49"/>
      <c r="ADY174" s="49"/>
      <c r="ADZ174" s="49"/>
      <c r="AEA174" s="49"/>
      <c r="AEB174" s="49"/>
      <c r="AEC174" s="49"/>
      <c r="AED174" s="49"/>
      <c r="AEE174" s="49"/>
      <c r="AEF174" s="49"/>
      <c r="AEG174" s="49"/>
      <c r="AEH174" s="49"/>
      <c r="AEI174" s="49"/>
      <c r="AEJ174" s="49"/>
      <c r="AEK174" s="49"/>
      <c r="AEL174" s="49"/>
      <c r="AEM174" s="49"/>
      <c r="AEN174" s="49"/>
      <c r="AEO174" s="49"/>
      <c r="AEP174" s="49"/>
      <c r="AEQ174" s="49"/>
      <c r="AER174" s="49"/>
      <c r="AES174" s="49"/>
      <c r="AET174" s="49"/>
      <c r="AEU174" s="49"/>
      <c r="AEV174" s="49"/>
      <c r="AEW174" s="49"/>
      <c r="AEX174" s="49"/>
      <c r="AEY174" s="49"/>
      <c r="AEZ174" s="49"/>
      <c r="AFA174" s="49"/>
      <c r="AFB174" s="49"/>
      <c r="AFC174" s="49"/>
      <c r="AFD174" s="49"/>
      <c r="AFE174" s="49"/>
      <c r="AFF174" s="49"/>
      <c r="AFG174" s="49"/>
      <c r="AFH174" s="49"/>
      <c r="AFI174" s="49"/>
      <c r="AFJ174" s="49"/>
      <c r="AFK174" s="49"/>
      <c r="AFL174" s="49"/>
      <c r="AFM174" s="49"/>
      <c r="AFN174" s="49"/>
      <c r="AFO174" s="49"/>
      <c r="AFP174" s="49"/>
      <c r="AFQ174" s="49"/>
      <c r="AFR174" s="49"/>
      <c r="AFS174" s="49"/>
      <c r="AFT174" s="49"/>
      <c r="AFU174" s="49"/>
      <c r="AFV174" s="49"/>
      <c r="AFW174" s="49"/>
      <c r="AFX174" s="49"/>
      <c r="AFY174" s="49"/>
      <c r="AFZ174" s="49"/>
      <c r="AGA174" s="49"/>
      <c r="AGB174" s="49"/>
      <c r="AGC174" s="49"/>
      <c r="AGD174" s="49"/>
      <c r="AGE174" s="49"/>
      <c r="AGF174" s="49"/>
      <c r="AGG174" s="49"/>
      <c r="AGH174" s="49"/>
      <c r="AGI174" s="49"/>
      <c r="AGJ174" s="49"/>
      <c r="AGK174" s="49"/>
      <c r="AGL174" s="49"/>
      <c r="AGM174" s="49"/>
      <c r="AGN174" s="49"/>
      <c r="AGO174" s="49"/>
      <c r="AGP174" s="49"/>
      <c r="AGQ174" s="49"/>
      <c r="AGR174" s="49"/>
      <c r="AGS174" s="49"/>
      <c r="AGT174" s="49"/>
      <c r="AGU174" s="49"/>
      <c r="AGV174" s="49"/>
      <c r="AGW174" s="49"/>
      <c r="AGX174" s="49"/>
      <c r="AGY174" s="49"/>
      <c r="AGZ174" s="49"/>
      <c r="AHA174" s="49"/>
      <c r="AHB174" s="49"/>
      <c r="AHC174" s="49"/>
      <c r="AHD174" s="49"/>
      <c r="AHE174" s="49"/>
      <c r="AHF174" s="49"/>
      <c r="AHG174" s="49"/>
      <c r="AHH174" s="49"/>
      <c r="AHI174" s="49"/>
      <c r="AHJ174" s="49"/>
      <c r="AHK174" s="49"/>
      <c r="AHL174" s="49"/>
      <c r="AHM174" s="49"/>
      <c r="AHN174" s="49"/>
      <c r="AHO174" s="49"/>
      <c r="AHP174" s="49"/>
      <c r="AHQ174" s="49"/>
      <c r="AHR174" s="49"/>
      <c r="AHS174" s="49"/>
      <c r="AHT174" s="49"/>
      <c r="AHU174" s="49"/>
      <c r="AHV174" s="49"/>
      <c r="AHW174" s="49"/>
      <c r="AHX174" s="49"/>
      <c r="AHY174" s="49"/>
      <c r="AHZ174" s="49"/>
      <c r="AIA174" s="49"/>
      <c r="AIB174" s="49"/>
      <c r="AIC174" s="49"/>
      <c r="AID174" s="49"/>
      <c r="AIE174" s="49"/>
      <c r="AIF174" s="49"/>
      <c r="AIG174" s="49"/>
      <c r="AIH174" s="49"/>
      <c r="AII174" s="49"/>
      <c r="AIJ174" s="49"/>
      <c r="AIK174" s="49"/>
      <c r="AIL174" s="49"/>
      <c r="AIM174" s="49"/>
      <c r="AIN174" s="49"/>
      <c r="AIO174" s="49"/>
      <c r="AIP174" s="49"/>
      <c r="AIQ174" s="49"/>
      <c r="AIR174" s="49"/>
      <c r="AIS174" s="49"/>
      <c r="AIT174" s="49"/>
      <c r="AIU174" s="49"/>
      <c r="AIV174" s="49"/>
      <c r="AIW174" s="49"/>
      <c r="AIX174" s="49"/>
      <c r="AIY174" s="49"/>
      <c r="AIZ174" s="49"/>
      <c r="AJA174" s="49"/>
      <c r="AJB174" s="49"/>
      <c r="AJC174" s="49"/>
      <c r="AJD174" s="49"/>
      <c r="AJE174" s="49"/>
      <c r="AJF174" s="49"/>
      <c r="AJG174" s="49"/>
      <c r="AJH174" s="49"/>
      <c r="AJI174" s="49"/>
      <c r="AJJ174" s="49"/>
      <c r="AJK174" s="49"/>
      <c r="AJL174" s="49"/>
      <c r="AJM174" s="49"/>
      <c r="AJN174" s="49"/>
      <c r="AJO174" s="49"/>
      <c r="AJP174" s="49"/>
      <c r="AJQ174" s="49"/>
      <c r="AJR174" s="49"/>
      <c r="AJS174" s="49"/>
      <c r="AJT174" s="49"/>
      <c r="AJU174" s="49"/>
      <c r="AJV174" s="49"/>
      <c r="AJW174" s="49"/>
      <c r="AJX174" s="49"/>
      <c r="AJY174" s="49"/>
      <c r="AJZ174" s="49"/>
      <c r="AKA174" s="49"/>
      <c r="AKB174" s="49"/>
      <c r="AKC174" s="49"/>
      <c r="AKD174" s="49"/>
      <c r="AKE174" s="49"/>
      <c r="AKF174" s="49"/>
      <c r="AKG174" s="49"/>
      <c r="AKH174" s="49"/>
      <c r="AKI174" s="49"/>
      <c r="AKJ174" s="49"/>
      <c r="AKK174" s="49"/>
      <c r="AKL174" s="49"/>
      <c r="AKM174" s="49"/>
      <c r="AKN174" s="49"/>
      <c r="AKO174" s="49"/>
      <c r="AKP174" s="49"/>
      <c r="AKQ174" s="49"/>
      <c r="AKR174" s="49"/>
      <c r="AKS174" s="49"/>
      <c r="AKT174" s="49"/>
      <c r="AKU174" s="49"/>
      <c r="AKV174" s="49"/>
      <c r="AKW174" s="49"/>
      <c r="AKX174" s="49"/>
      <c r="AKY174" s="49"/>
      <c r="AKZ174" s="49"/>
      <c r="ALA174" s="49"/>
      <c r="ALB174" s="49"/>
      <c r="ALC174" s="49"/>
      <c r="ALD174" s="49"/>
      <c r="ALE174" s="49"/>
      <c r="ALF174" s="49"/>
      <c r="ALG174" s="49"/>
      <c r="ALH174" s="49"/>
      <c r="ALI174" s="49"/>
      <c r="ALJ174" s="49"/>
      <c r="ALK174" s="49"/>
      <c r="ALL174" s="49"/>
      <c r="ALM174" s="49"/>
      <c r="ALN174" s="49"/>
      <c r="ALO174" s="49"/>
      <c r="ALP174" s="49"/>
      <c r="ALQ174" s="49"/>
      <c r="ALR174" s="49"/>
      <c r="ALS174" s="49"/>
      <c r="ALT174" s="49"/>
      <c r="ALU174" s="49"/>
      <c r="ALV174" s="49"/>
      <c r="ALW174" s="49"/>
      <c r="ALX174" s="49"/>
      <c r="ALY174" s="49"/>
      <c r="ALZ174" s="49"/>
      <c r="AMA174" s="49"/>
      <c r="AMB174" s="49"/>
      <c r="AMC174" s="49"/>
      <c r="AMD174" s="49"/>
      <c r="AME174" s="49"/>
      <c r="AMF174" s="49"/>
      <c r="AMG174" s="49"/>
      <c r="AMH174" s="49"/>
      <c r="AMI174" s="49"/>
      <c r="AMJ174" s="49"/>
      <c r="AMK174" s="49"/>
      <c r="AML174" s="49"/>
      <c r="AMM174" s="49"/>
      <c r="AMN174" s="49"/>
      <c r="AMO174" s="49"/>
      <c r="AMP174" s="49"/>
      <c r="AMQ174" s="49"/>
      <c r="AMR174" s="49"/>
      <c r="AMS174" s="49"/>
      <c r="AMT174" s="49"/>
      <c r="AMU174" s="49"/>
      <c r="AMV174" s="49"/>
      <c r="AMW174" s="49"/>
      <c r="AMX174" s="49"/>
      <c r="AMY174" s="49"/>
      <c r="AMZ174" s="49"/>
      <c r="ANA174" s="49"/>
      <c r="ANB174" s="49"/>
      <c r="ANC174" s="49"/>
      <c r="AND174" s="49"/>
      <c r="ANE174" s="49"/>
      <c r="ANF174" s="49"/>
      <c r="ANG174" s="49"/>
      <c r="ANH174" s="49"/>
      <c r="ANI174" s="49"/>
      <c r="ANJ174" s="49"/>
      <c r="ANK174" s="49"/>
      <c r="ANL174" s="49"/>
      <c r="ANM174" s="49"/>
      <c r="ANN174" s="49"/>
      <c r="ANO174" s="49"/>
      <c r="ANP174" s="49"/>
      <c r="ANQ174" s="49"/>
      <c r="ANR174" s="49"/>
      <c r="ANS174" s="49"/>
      <c r="ANT174" s="49"/>
      <c r="ANU174" s="49"/>
      <c r="ANV174" s="49"/>
      <c r="ANW174" s="49"/>
      <c r="ANX174" s="49"/>
      <c r="ANY174" s="49"/>
      <c r="ANZ174" s="49"/>
      <c r="AOA174" s="49"/>
      <c r="AOB174" s="49"/>
      <c r="AOC174" s="49"/>
      <c r="AOD174" s="49"/>
      <c r="AOE174" s="49"/>
      <c r="AOF174" s="49"/>
      <c r="AOG174" s="49"/>
      <c r="AOH174" s="49"/>
      <c r="AOI174" s="49"/>
      <c r="AOJ174" s="49"/>
      <c r="AOK174" s="49"/>
      <c r="AOL174" s="49"/>
      <c r="AOM174" s="49"/>
      <c r="AON174" s="49"/>
      <c r="AOO174" s="49"/>
      <c r="AOP174" s="49"/>
      <c r="AOQ174" s="49"/>
      <c r="AOR174" s="49"/>
      <c r="AOS174" s="49"/>
      <c r="AOT174" s="49"/>
      <c r="AOU174" s="49"/>
      <c r="AOV174" s="49"/>
      <c r="AOW174" s="49"/>
      <c r="AOX174" s="49"/>
      <c r="AOY174" s="49"/>
      <c r="AOZ174" s="49"/>
      <c r="APA174" s="49"/>
      <c r="APB174" s="49"/>
      <c r="APC174" s="49"/>
      <c r="APD174" s="49"/>
      <c r="APE174" s="49"/>
      <c r="APF174" s="49"/>
      <c r="APG174" s="49"/>
      <c r="APH174" s="49"/>
      <c r="API174" s="49"/>
      <c r="APJ174" s="49"/>
      <c r="APK174" s="49"/>
      <c r="APL174" s="49"/>
      <c r="APM174" s="49"/>
      <c r="APN174" s="49"/>
      <c r="APO174" s="49"/>
      <c r="APP174" s="49"/>
      <c r="APQ174" s="49"/>
      <c r="APR174" s="49"/>
      <c r="APS174" s="49"/>
      <c r="APT174" s="49"/>
      <c r="APU174" s="49"/>
      <c r="APV174" s="49"/>
      <c r="APW174" s="49"/>
      <c r="APX174" s="49"/>
      <c r="APY174" s="49"/>
      <c r="APZ174" s="49"/>
      <c r="AQA174" s="49"/>
      <c r="AQB174" s="49"/>
      <c r="AQC174" s="49"/>
      <c r="AQD174" s="49"/>
      <c r="AQE174" s="49"/>
      <c r="AQF174" s="49"/>
      <c r="AQG174" s="49"/>
      <c r="AQH174" s="49"/>
      <c r="AQI174" s="49"/>
      <c r="AQJ174" s="49"/>
      <c r="AQK174" s="49"/>
      <c r="AQL174" s="49"/>
      <c r="AQM174" s="49"/>
      <c r="AQN174" s="49"/>
      <c r="AQO174" s="49"/>
      <c r="AQP174" s="49"/>
      <c r="AQQ174" s="49"/>
      <c r="AQR174" s="49"/>
      <c r="AQS174" s="49"/>
      <c r="AQT174" s="49"/>
      <c r="AQU174" s="49"/>
      <c r="AQV174" s="49"/>
      <c r="AQW174" s="49"/>
      <c r="AQX174" s="49"/>
      <c r="AQY174" s="49"/>
      <c r="AQZ174" s="49"/>
      <c r="ARA174" s="49"/>
      <c r="ARB174" s="49"/>
      <c r="ARC174" s="49"/>
      <c r="ARD174" s="49"/>
      <c r="ARE174" s="49"/>
      <c r="ARF174" s="49"/>
      <c r="ARG174" s="49"/>
      <c r="ARH174" s="49"/>
      <c r="ARI174" s="49"/>
      <c r="ARJ174" s="49"/>
      <c r="ARK174" s="49"/>
      <c r="ARL174" s="49"/>
      <c r="ARM174" s="49"/>
      <c r="ARN174" s="49"/>
      <c r="ARO174" s="49"/>
      <c r="ARP174" s="49"/>
      <c r="ARQ174" s="49"/>
      <c r="ARR174" s="49"/>
      <c r="ARS174" s="49"/>
      <c r="ART174" s="49"/>
      <c r="ARU174" s="49"/>
      <c r="ARV174" s="49"/>
      <c r="ARW174" s="49"/>
      <c r="ARX174" s="49"/>
      <c r="ARY174" s="49"/>
      <c r="ARZ174" s="49"/>
      <c r="ASA174" s="49"/>
      <c r="ASB174" s="49"/>
      <c r="ASC174" s="49"/>
      <c r="ASD174" s="49"/>
      <c r="ASE174" s="49"/>
      <c r="ASF174" s="49"/>
      <c r="ASG174" s="49"/>
      <c r="ASH174" s="49"/>
      <c r="ASI174" s="49"/>
      <c r="ASJ174" s="49"/>
      <c r="ASK174" s="49"/>
      <c r="ASL174" s="49"/>
      <c r="ASM174" s="49"/>
      <c r="ASN174" s="49"/>
      <c r="ASO174" s="49"/>
      <c r="ASP174" s="49"/>
      <c r="ASQ174" s="49"/>
      <c r="ASR174" s="49"/>
      <c r="ASS174" s="49"/>
      <c r="AST174" s="49"/>
      <c r="ASU174" s="49"/>
      <c r="ASV174" s="49"/>
      <c r="ASW174" s="49"/>
      <c r="ASX174" s="49"/>
      <c r="ASY174" s="49"/>
      <c r="ASZ174" s="49"/>
      <c r="ATA174" s="49"/>
      <c r="ATB174" s="49"/>
      <c r="ATC174" s="49"/>
      <c r="ATD174" s="49"/>
      <c r="ATE174" s="49"/>
      <c r="ATF174" s="49"/>
      <c r="ATG174" s="49"/>
      <c r="ATH174" s="49"/>
      <c r="ATI174" s="49"/>
      <c r="ATJ174" s="49"/>
      <c r="ATK174" s="49"/>
      <c r="ATL174" s="49"/>
      <c r="ATM174" s="49"/>
      <c r="ATN174" s="49"/>
      <c r="ATO174" s="49"/>
      <c r="ATP174" s="49"/>
      <c r="ATQ174" s="49"/>
      <c r="ATR174" s="49"/>
      <c r="ATS174" s="49"/>
      <c r="ATT174" s="49"/>
      <c r="ATU174" s="49"/>
      <c r="ATV174" s="49"/>
      <c r="ATW174" s="49"/>
      <c r="ATX174" s="49"/>
      <c r="ATY174" s="49"/>
      <c r="ATZ174" s="49"/>
      <c r="AUA174" s="49"/>
      <c r="AUB174" s="49"/>
      <c r="AUC174" s="49"/>
      <c r="AUD174" s="49"/>
      <c r="AUE174" s="49"/>
      <c r="AUF174" s="49"/>
      <c r="AUG174" s="49"/>
      <c r="AUH174" s="49"/>
      <c r="AUI174" s="49"/>
      <c r="AUJ174" s="49"/>
      <c r="AUK174" s="49"/>
      <c r="AUL174" s="49"/>
      <c r="AUM174" s="49"/>
      <c r="AUN174" s="49"/>
      <c r="AUO174" s="49"/>
      <c r="AUP174" s="49"/>
      <c r="AUQ174" s="49"/>
      <c r="AUR174" s="49"/>
      <c r="AUS174" s="49"/>
      <c r="AUT174" s="49"/>
      <c r="AUU174" s="49"/>
      <c r="AUV174" s="49"/>
      <c r="AUW174" s="49"/>
      <c r="AUX174" s="49"/>
      <c r="AUY174" s="49"/>
      <c r="AUZ174" s="49"/>
      <c r="AVA174" s="49"/>
      <c r="AVB174" s="49"/>
      <c r="AVC174" s="49"/>
      <c r="AVD174" s="49"/>
      <c r="AVE174" s="49"/>
      <c r="AVF174" s="49"/>
      <c r="AVG174" s="49"/>
      <c r="AVH174" s="49"/>
      <c r="AVI174" s="49"/>
      <c r="AVJ174" s="49"/>
      <c r="AVK174" s="49"/>
      <c r="AVL174" s="49"/>
      <c r="AVM174" s="49"/>
      <c r="AVN174" s="49"/>
      <c r="AVO174" s="49"/>
      <c r="AVP174" s="49"/>
      <c r="AVQ174" s="49"/>
      <c r="AVR174" s="49"/>
      <c r="AVS174" s="49"/>
      <c r="AVT174" s="49"/>
      <c r="AVU174" s="49"/>
      <c r="AVV174" s="49"/>
      <c r="AVW174" s="49"/>
      <c r="AVX174" s="49"/>
      <c r="AVY174" s="49"/>
      <c r="AVZ174" s="49"/>
      <c r="AWA174" s="49"/>
      <c r="AWB174" s="49"/>
      <c r="AWC174" s="49"/>
      <c r="AWD174" s="49"/>
      <c r="AWE174" s="49"/>
      <c r="AWF174" s="49"/>
      <c r="AWG174" s="49"/>
      <c r="AWH174" s="49"/>
      <c r="AWI174" s="49"/>
      <c r="AWJ174" s="49"/>
      <c r="AWK174" s="49"/>
      <c r="AWL174" s="49"/>
      <c r="AWM174" s="49"/>
      <c r="AWN174" s="49"/>
      <c r="AWO174" s="49"/>
      <c r="AWP174" s="49"/>
      <c r="AWQ174" s="49"/>
      <c r="AWR174" s="49"/>
      <c r="AWS174" s="49"/>
      <c r="AWT174" s="49"/>
      <c r="AWU174" s="49"/>
      <c r="AWV174" s="49"/>
      <c r="AWW174" s="49"/>
      <c r="AWX174" s="49"/>
      <c r="AWY174" s="49"/>
      <c r="AWZ174" s="49"/>
      <c r="AXA174" s="49"/>
      <c r="AXB174" s="49"/>
      <c r="AXC174" s="49"/>
      <c r="AXD174" s="49"/>
      <c r="AXE174" s="49"/>
      <c r="AXF174" s="49"/>
      <c r="AXG174" s="49"/>
      <c r="AXH174" s="49"/>
      <c r="AXI174" s="49"/>
      <c r="AXJ174" s="49"/>
      <c r="AXK174" s="49"/>
      <c r="AXL174" s="49"/>
      <c r="AXM174" s="49"/>
      <c r="AXN174" s="49"/>
      <c r="AXO174" s="49"/>
      <c r="AXP174" s="49"/>
      <c r="AXQ174" s="49"/>
      <c r="AXR174" s="49"/>
      <c r="AXS174" s="49"/>
      <c r="AXT174" s="49"/>
      <c r="AXU174" s="49"/>
      <c r="AXV174" s="49"/>
      <c r="AXW174" s="49"/>
      <c r="AXX174" s="49"/>
      <c r="AXY174" s="49"/>
      <c r="AXZ174" s="49"/>
      <c r="AYA174" s="49"/>
      <c r="AYB174" s="49"/>
      <c r="AYC174" s="49"/>
      <c r="AYD174" s="49"/>
      <c r="AYE174" s="49"/>
      <c r="AYF174" s="49"/>
      <c r="AYG174" s="49"/>
      <c r="AYH174" s="49"/>
      <c r="AYI174" s="49"/>
      <c r="AYJ174" s="49"/>
      <c r="AYK174" s="49"/>
      <c r="AYL174" s="49"/>
      <c r="AYM174" s="49"/>
      <c r="AYN174" s="49"/>
      <c r="AYO174" s="49"/>
      <c r="AYP174" s="49"/>
      <c r="AYQ174" s="49"/>
      <c r="AYR174" s="49"/>
      <c r="AYS174" s="49"/>
      <c r="AYT174" s="49"/>
      <c r="AYU174" s="49"/>
      <c r="AYV174" s="49"/>
      <c r="AYW174" s="49"/>
      <c r="AYX174" s="49"/>
      <c r="AYY174" s="49"/>
      <c r="AYZ174" s="49"/>
      <c r="AZA174" s="49"/>
      <c r="AZB174" s="49"/>
      <c r="AZC174" s="49"/>
      <c r="AZD174" s="49"/>
      <c r="AZE174" s="49"/>
      <c r="AZF174" s="49"/>
      <c r="AZG174" s="49"/>
      <c r="AZH174" s="49"/>
      <c r="AZI174" s="49"/>
      <c r="AZJ174" s="49"/>
      <c r="AZK174" s="49"/>
      <c r="AZL174" s="49"/>
      <c r="AZM174" s="49"/>
      <c r="AZN174" s="49"/>
      <c r="AZO174" s="49"/>
      <c r="AZP174" s="49"/>
      <c r="AZQ174" s="49"/>
      <c r="AZR174" s="49"/>
      <c r="AZS174" s="49"/>
      <c r="AZT174" s="49"/>
      <c r="AZU174" s="49"/>
      <c r="AZV174" s="49"/>
      <c r="AZW174" s="49"/>
      <c r="AZX174" s="49"/>
      <c r="AZY174" s="49"/>
      <c r="AZZ174" s="49"/>
      <c r="BAA174" s="49"/>
      <c r="BAB174" s="49"/>
      <c r="BAC174" s="49"/>
      <c r="BAD174" s="49"/>
      <c r="BAE174" s="49"/>
      <c r="BAF174" s="49"/>
      <c r="BAG174" s="49"/>
      <c r="BAH174" s="49"/>
      <c r="BAI174" s="49"/>
      <c r="BAJ174" s="49"/>
      <c r="BAK174" s="49"/>
      <c r="BAL174" s="49"/>
      <c r="BAM174" s="49"/>
      <c r="BAN174" s="49"/>
      <c r="BAO174" s="49"/>
      <c r="BAP174" s="49"/>
      <c r="BAQ174" s="49"/>
      <c r="BAR174" s="49"/>
      <c r="BAS174" s="49"/>
      <c r="BAT174" s="49"/>
      <c r="BAU174" s="49"/>
      <c r="BAV174" s="49"/>
      <c r="BAW174" s="49"/>
      <c r="BAX174" s="49"/>
      <c r="BAY174" s="49"/>
      <c r="BAZ174" s="49"/>
      <c r="BBA174" s="49"/>
      <c r="BBB174" s="49"/>
      <c r="BBC174" s="49"/>
      <c r="BBD174" s="49"/>
      <c r="BBE174" s="49"/>
      <c r="BBF174" s="49"/>
      <c r="BBG174" s="49"/>
      <c r="BBH174" s="49"/>
      <c r="BBI174" s="49"/>
      <c r="BBJ174" s="49"/>
      <c r="BBK174" s="49"/>
      <c r="BBL174" s="49"/>
      <c r="BBM174" s="49"/>
      <c r="BBN174" s="49"/>
      <c r="BBO174" s="49"/>
      <c r="BBP174" s="49"/>
      <c r="BBQ174" s="49"/>
      <c r="BBR174" s="49"/>
      <c r="BBS174" s="49"/>
      <c r="BBT174" s="49"/>
      <c r="BBU174" s="49"/>
      <c r="BBV174" s="49"/>
      <c r="BBW174" s="49"/>
      <c r="BBX174" s="49"/>
      <c r="BBY174" s="49"/>
      <c r="BBZ174" s="49"/>
      <c r="BCA174" s="49"/>
      <c r="BCB174" s="49"/>
      <c r="BCC174" s="49"/>
      <c r="BCD174" s="49"/>
      <c r="BCE174" s="49"/>
      <c r="BCF174" s="49"/>
      <c r="BCG174" s="49"/>
      <c r="BCH174" s="49"/>
      <c r="BCI174" s="49"/>
      <c r="BCJ174" s="49"/>
      <c r="BCK174" s="49"/>
      <c r="BCL174" s="49"/>
      <c r="BCM174" s="49"/>
      <c r="BCN174" s="49"/>
      <c r="BCO174" s="49"/>
      <c r="BCP174" s="49"/>
      <c r="BCQ174" s="49"/>
      <c r="BCR174" s="49"/>
      <c r="BCS174" s="49"/>
      <c r="BCT174" s="49"/>
      <c r="BCU174" s="49"/>
      <c r="BCV174" s="49"/>
      <c r="BCW174" s="49"/>
      <c r="BCX174" s="49"/>
      <c r="BCY174" s="49"/>
      <c r="BCZ174" s="49"/>
      <c r="BDA174" s="49"/>
      <c r="BDB174" s="49"/>
      <c r="BDC174" s="49"/>
      <c r="BDD174" s="49"/>
      <c r="BDE174" s="49"/>
      <c r="BDF174" s="49"/>
      <c r="BDG174" s="49"/>
      <c r="BDH174" s="49"/>
      <c r="BDI174" s="49"/>
      <c r="BDJ174" s="49"/>
      <c r="BDK174" s="49"/>
      <c r="BDL174" s="49"/>
      <c r="BDM174" s="49"/>
      <c r="BDN174" s="49"/>
      <c r="BDO174" s="49"/>
      <c r="BDP174" s="49"/>
      <c r="BDQ174" s="49"/>
      <c r="BDR174" s="49"/>
      <c r="BDS174" s="49"/>
      <c r="BDT174" s="49"/>
      <c r="BDU174" s="49"/>
      <c r="BDV174" s="49"/>
      <c r="BDW174" s="49"/>
      <c r="BDX174" s="49"/>
      <c r="BDY174" s="49"/>
      <c r="BDZ174" s="49"/>
      <c r="BEA174" s="49"/>
      <c r="BEB174" s="49"/>
      <c r="BEC174" s="49"/>
      <c r="BED174" s="49"/>
      <c r="BEE174" s="49"/>
      <c r="BEF174" s="49"/>
      <c r="BEG174" s="49"/>
      <c r="BEH174" s="49"/>
      <c r="BEI174" s="49"/>
      <c r="BEJ174" s="49"/>
      <c r="BEK174" s="49"/>
      <c r="BEL174" s="49"/>
      <c r="BEM174" s="49"/>
      <c r="BEN174" s="49"/>
      <c r="BEO174" s="49"/>
      <c r="BEP174" s="49"/>
      <c r="BEQ174" s="49"/>
      <c r="BER174" s="49"/>
      <c r="BES174" s="49"/>
      <c r="BET174" s="49"/>
      <c r="BEU174" s="49"/>
      <c r="BEV174" s="49"/>
      <c r="BEW174" s="49"/>
      <c r="BEX174" s="49"/>
      <c r="BEY174" s="49"/>
      <c r="BEZ174" s="49"/>
      <c r="BFA174" s="49"/>
      <c r="BFB174" s="49"/>
      <c r="BFC174" s="49"/>
      <c r="BFD174" s="49"/>
      <c r="BFE174" s="49"/>
      <c r="BFF174" s="49"/>
      <c r="BFG174" s="49"/>
      <c r="BFH174" s="49"/>
      <c r="BFI174" s="49"/>
      <c r="BFJ174" s="49"/>
      <c r="BFK174" s="49"/>
      <c r="BFL174" s="49"/>
      <c r="BFM174" s="49"/>
      <c r="BFN174" s="49"/>
      <c r="BFO174" s="49"/>
      <c r="BFP174" s="49"/>
      <c r="BFQ174" s="49"/>
      <c r="BFR174" s="49"/>
      <c r="BFS174" s="49"/>
      <c r="BFT174" s="49"/>
      <c r="BFU174" s="49"/>
      <c r="BFV174" s="49"/>
      <c r="BFW174" s="49"/>
      <c r="BFX174" s="49"/>
      <c r="BFY174" s="49"/>
      <c r="BFZ174" s="49"/>
      <c r="BGA174" s="49"/>
      <c r="BGB174" s="49"/>
      <c r="BGC174" s="49"/>
      <c r="BGD174" s="49"/>
      <c r="BGE174" s="49"/>
      <c r="BGF174" s="49"/>
      <c r="BGG174" s="49"/>
      <c r="BGH174" s="49"/>
      <c r="BGI174" s="49"/>
      <c r="BGJ174" s="49"/>
      <c r="BGK174" s="49"/>
      <c r="BGL174" s="49"/>
      <c r="BGM174" s="49"/>
      <c r="BGN174" s="49"/>
      <c r="BGO174" s="49"/>
      <c r="BGP174" s="49"/>
      <c r="BGQ174" s="49"/>
      <c r="BGR174" s="49"/>
      <c r="BGS174" s="49"/>
      <c r="BGT174" s="49"/>
      <c r="BGU174" s="49"/>
      <c r="BGV174" s="49"/>
      <c r="BGW174" s="49"/>
      <c r="BGX174" s="49"/>
      <c r="BGY174" s="49"/>
      <c r="BGZ174" s="49"/>
      <c r="BHA174" s="49"/>
      <c r="BHB174" s="49"/>
      <c r="BHC174" s="49"/>
      <c r="BHD174" s="49"/>
      <c r="BHE174" s="49"/>
      <c r="BHF174" s="49"/>
      <c r="BHG174" s="49"/>
      <c r="BHH174" s="49"/>
      <c r="BHI174" s="49"/>
      <c r="BHJ174" s="49"/>
      <c r="BHK174" s="49"/>
      <c r="BHL174" s="49"/>
      <c r="BHM174" s="49"/>
      <c r="BHN174" s="49"/>
      <c r="BHO174" s="49"/>
      <c r="BHP174" s="49"/>
      <c r="BHQ174" s="49"/>
      <c r="BHR174" s="49"/>
      <c r="BHS174" s="49"/>
      <c r="BHT174" s="49"/>
      <c r="BHU174" s="49"/>
      <c r="BHV174" s="49"/>
      <c r="BHW174" s="49"/>
      <c r="BHX174" s="49"/>
      <c r="BHY174" s="49"/>
      <c r="BHZ174" s="49"/>
      <c r="BIA174" s="49"/>
      <c r="BIB174" s="49"/>
      <c r="BIC174" s="49"/>
      <c r="BID174" s="49"/>
      <c r="BIE174" s="49"/>
      <c r="BIF174" s="49"/>
      <c r="BIG174" s="49"/>
      <c r="BIH174" s="49"/>
      <c r="BII174" s="49"/>
      <c r="BIJ174" s="49"/>
      <c r="BIK174" s="49"/>
      <c r="BIL174" s="49"/>
      <c r="BIM174" s="49"/>
      <c r="BIN174" s="49"/>
      <c r="BIO174" s="49"/>
      <c r="BIP174" s="49"/>
      <c r="BIQ174" s="49"/>
      <c r="BIR174" s="49"/>
      <c r="BIS174" s="49"/>
      <c r="BIT174" s="49"/>
      <c r="BIU174" s="49"/>
      <c r="BIV174" s="49"/>
      <c r="BIW174" s="49"/>
      <c r="BIX174" s="49"/>
      <c r="BIY174" s="49"/>
      <c r="BIZ174" s="49"/>
      <c r="BJA174" s="49"/>
      <c r="BJB174" s="49"/>
      <c r="BJC174" s="49"/>
      <c r="BJD174" s="49"/>
      <c r="BJE174" s="49"/>
      <c r="BJF174" s="49"/>
      <c r="BJG174" s="49"/>
      <c r="BJH174" s="49"/>
      <c r="BJI174" s="49"/>
      <c r="BJJ174" s="49"/>
      <c r="BJK174" s="49"/>
      <c r="BJL174" s="49"/>
      <c r="BJM174" s="49"/>
      <c r="BJN174" s="49"/>
      <c r="BJO174" s="49"/>
      <c r="BJP174" s="49"/>
      <c r="BJQ174" s="49"/>
      <c r="BJR174" s="49"/>
      <c r="BJS174" s="49"/>
      <c r="BJT174" s="49"/>
      <c r="BJU174" s="49"/>
      <c r="BJV174" s="49"/>
      <c r="BJW174" s="49"/>
      <c r="BJX174" s="49"/>
      <c r="BJY174" s="49"/>
      <c r="BJZ174" s="49"/>
      <c r="BKA174" s="49"/>
      <c r="BKB174" s="49"/>
      <c r="BKC174" s="49"/>
      <c r="BKD174" s="49"/>
      <c r="BKE174" s="49"/>
      <c r="BKF174" s="49"/>
      <c r="BKG174" s="49"/>
      <c r="BKH174" s="49"/>
      <c r="BKI174" s="49"/>
      <c r="BKJ174" s="49"/>
      <c r="BKK174" s="49"/>
      <c r="BKL174" s="49"/>
      <c r="BKM174" s="49"/>
      <c r="BKN174" s="49"/>
      <c r="BKO174" s="49"/>
      <c r="BKP174" s="49"/>
      <c r="BKQ174" s="49"/>
      <c r="BKR174" s="49"/>
      <c r="BKS174" s="49"/>
      <c r="BKT174" s="49"/>
      <c r="BKU174" s="49"/>
      <c r="BKV174" s="49"/>
      <c r="BKW174" s="49"/>
      <c r="BKX174" s="49"/>
      <c r="BKY174" s="49"/>
      <c r="BKZ174" s="49"/>
      <c r="BLA174" s="49"/>
      <c r="BLB174" s="49"/>
      <c r="BLC174" s="49"/>
      <c r="BLD174" s="49"/>
      <c r="BLE174" s="49"/>
      <c r="BLF174" s="49"/>
      <c r="BLG174" s="49"/>
      <c r="BLH174" s="49"/>
      <c r="BLI174" s="49"/>
      <c r="BLJ174" s="49"/>
      <c r="BLK174" s="49"/>
      <c r="BLL174" s="49"/>
      <c r="BLM174" s="49"/>
      <c r="BLN174" s="49"/>
      <c r="BLO174" s="49"/>
      <c r="BLP174" s="49"/>
      <c r="BLQ174" s="49"/>
      <c r="BLR174" s="49"/>
      <c r="BLS174" s="49"/>
      <c r="BLT174" s="49"/>
      <c r="BLU174" s="49"/>
      <c r="BLV174" s="49"/>
      <c r="BLW174" s="49"/>
      <c r="BLX174" s="49"/>
      <c r="BLY174" s="49"/>
      <c r="BLZ174" s="49"/>
      <c r="BMA174" s="49"/>
      <c r="BMB174" s="49"/>
      <c r="BMC174" s="49"/>
      <c r="BMD174" s="49"/>
      <c r="BME174" s="49"/>
      <c r="BMF174" s="49"/>
      <c r="BMG174" s="49"/>
      <c r="BMH174" s="49"/>
      <c r="BMI174" s="49"/>
      <c r="BMJ174" s="49"/>
      <c r="BMK174" s="49"/>
      <c r="BML174" s="49"/>
      <c r="BMM174" s="49"/>
      <c r="BMN174" s="49"/>
      <c r="BMO174" s="49"/>
      <c r="BMP174" s="49"/>
      <c r="BMQ174" s="49"/>
      <c r="BMR174" s="49"/>
      <c r="BMS174" s="49"/>
      <c r="BMT174" s="49"/>
      <c r="BMU174" s="49"/>
      <c r="BMV174" s="49"/>
      <c r="BMW174" s="49"/>
      <c r="BMX174" s="49"/>
      <c r="BMY174" s="49"/>
      <c r="BMZ174" s="49"/>
      <c r="BNA174" s="49"/>
      <c r="BNB174" s="49"/>
      <c r="BNC174" s="49"/>
      <c r="BND174" s="49"/>
      <c r="BNE174" s="49"/>
      <c r="BNF174" s="49"/>
      <c r="BNG174" s="49"/>
      <c r="BNH174" s="49"/>
      <c r="BNI174" s="49"/>
      <c r="BNJ174" s="49"/>
      <c r="BNK174" s="49"/>
      <c r="BNL174" s="49"/>
      <c r="BNM174" s="49"/>
      <c r="BNN174" s="49"/>
      <c r="BNO174" s="49"/>
      <c r="BNP174" s="49"/>
      <c r="BNQ174" s="49"/>
      <c r="BNR174" s="49"/>
      <c r="BNS174" s="49"/>
      <c r="BNT174" s="49"/>
      <c r="BNU174" s="49"/>
      <c r="BNV174" s="49"/>
      <c r="BNW174" s="49"/>
      <c r="BNX174" s="49"/>
      <c r="BNY174" s="49"/>
      <c r="BNZ174" s="49"/>
      <c r="BOA174" s="49"/>
      <c r="BOB174" s="49"/>
      <c r="BOC174" s="49"/>
      <c r="BOD174" s="49"/>
      <c r="BOE174" s="49"/>
      <c r="BOF174" s="49"/>
      <c r="BOG174" s="49"/>
      <c r="BOH174" s="49"/>
      <c r="BOI174" s="49"/>
      <c r="BOJ174" s="49"/>
      <c r="BOK174" s="49"/>
      <c r="BOL174" s="49"/>
      <c r="BOM174" s="49"/>
      <c r="BON174" s="49"/>
      <c r="BOO174" s="49"/>
      <c r="BOP174" s="49"/>
      <c r="BOQ174" s="49"/>
      <c r="BOR174" s="49"/>
      <c r="BOS174" s="49"/>
      <c r="BOT174" s="49"/>
      <c r="BOU174" s="49"/>
      <c r="BOV174" s="49"/>
      <c r="BOW174" s="49"/>
      <c r="BOX174" s="49"/>
      <c r="BOY174" s="49"/>
      <c r="BOZ174" s="49"/>
      <c r="BPA174" s="49"/>
      <c r="BPB174" s="49"/>
      <c r="BPC174" s="49"/>
      <c r="BPD174" s="49"/>
      <c r="BPE174" s="49"/>
      <c r="BPF174" s="49"/>
      <c r="BPG174" s="49"/>
      <c r="BPH174" s="49"/>
      <c r="BPI174" s="49"/>
      <c r="BPJ174" s="49"/>
      <c r="BPK174" s="49"/>
      <c r="BPL174" s="49"/>
      <c r="BPM174" s="49"/>
      <c r="BPN174" s="49"/>
      <c r="BPO174" s="49"/>
      <c r="BPP174" s="49"/>
      <c r="BPQ174" s="49"/>
      <c r="BPR174" s="49"/>
      <c r="BPS174" s="49"/>
      <c r="BPT174" s="49"/>
      <c r="BPU174" s="49"/>
      <c r="BPV174" s="49"/>
      <c r="BPW174" s="49"/>
      <c r="BPX174" s="49"/>
      <c r="BPY174" s="49"/>
      <c r="BPZ174" s="49"/>
      <c r="BQA174" s="49"/>
      <c r="BQB174" s="49"/>
      <c r="BQC174" s="49"/>
      <c r="BQD174" s="49"/>
      <c r="BQE174" s="49"/>
      <c r="BQF174" s="49"/>
      <c r="BQG174" s="49"/>
      <c r="BQH174" s="49"/>
      <c r="BQI174" s="49"/>
      <c r="BQJ174" s="49"/>
      <c r="BQK174" s="49"/>
      <c r="BQL174" s="49"/>
      <c r="BQM174" s="49"/>
      <c r="BQN174" s="49"/>
      <c r="BQO174" s="49"/>
      <c r="BQP174" s="49"/>
      <c r="BQQ174" s="49"/>
      <c r="BQR174" s="49"/>
      <c r="BQS174" s="49"/>
      <c r="BQT174" s="49"/>
      <c r="BQU174" s="49"/>
      <c r="BQV174" s="49"/>
      <c r="BQW174" s="49"/>
      <c r="BQX174" s="49"/>
      <c r="BQY174" s="49"/>
      <c r="BQZ174" s="49"/>
      <c r="BRA174" s="49"/>
      <c r="BRB174" s="49"/>
      <c r="BRC174" s="49"/>
      <c r="BRD174" s="49"/>
      <c r="BRE174" s="49"/>
      <c r="BRF174" s="49"/>
      <c r="BRG174" s="49"/>
      <c r="BRH174" s="49"/>
      <c r="BRI174" s="49"/>
      <c r="BRJ174" s="49"/>
      <c r="BRK174" s="49"/>
      <c r="BRL174" s="49"/>
      <c r="BRM174" s="49"/>
      <c r="BRN174" s="49"/>
      <c r="BRO174" s="49"/>
      <c r="BRP174" s="49"/>
      <c r="BRQ174" s="49"/>
      <c r="BRR174" s="49"/>
      <c r="BRS174" s="49"/>
      <c r="BRT174" s="49"/>
      <c r="BRU174" s="49"/>
      <c r="BRV174" s="49"/>
      <c r="BRW174" s="49"/>
      <c r="BRX174" s="49"/>
      <c r="BRY174" s="49"/>
      <c r="BRZ174" s="49"/>
      <c r="BSA174" s="49"/>
      <c r="BSB174" s="49"/>
      <c r="BSC174" s="49"/>
      <c r="BSD174" s="49"/>
      <c r="BSE174" s="49"/>
      <c r="BSF174" s="49"/>
      <c r="BSG174" s="49"/>
      <c r="BSH174" s="49"/>
      <c r="BSI174" s="49"/>
      <c r="BSJ174" s="49"/>
      <c r="BSK174" s="49"/>
      <c r="BSL174" s="49"/>
      <c r="BSM174" s="49"/>
      <c r="BSN174" s="49"/>
      <c r="BSO174" s="49"/>
      <c r="BSP174" s="49"/>
      <c r="BSQ174" s="49"/>
      <c r="BSR174" s="49"/>
      <c r="BSS174" s="49"/>
      <c r="BST174" s="49"/>
      <c r="BSU174" s="49"/>
      <c r="BSV174" s="49"/>
      <c r="BSW174" s="49"/>
      <c r="BSX174" s="49"/>
      <c r="BSY174" s="49"/>
      <c r="BSZ174" s="49"/>
      <c r="BTA174" s="49"/>
      <c r="BTB174" s="49"/>
      <c r="BTC174" s="49"/>
      <c r="BTD174" s="49"/>
      <c r="BTE174" s="49"/>
      <c r="BTF174" s="49"/>
      <c r="BTG174" s="49"/>
      <c r="BTH174" s="49"/>
      <c r="BTI174" s="49"/>
      <c r="BTJ174" s="49"/>
      <c r="BTK174" s="49"/>
      <c r="BTL174" s="49"/>
      <c r="BTM174" s="49"/>
      <c r="BTN174" s="49"/>
      <c r="BTO174" s="49"/>
      <c r="BTP174" s="49"/>
      <c r="BTQ174" s="49"/>
      <c r="BTR174" s="49"/>
      <c r="BTS174" s="49"/>
      <c r="BTT174" s="49"/>
      <c r="BTU174" s="49"/>
      <c r="BTV174" s="49"/>
      <c r="BTW174" s="49"/>
      <c r="BTX174" s="49"/>
      <c r="BTY174" s="49"/>
      <c r="BTZ174" s="49"/>
      <c r="BUA174" s="49"/>
      <c r="BUB174" s="49"/>
      <c r="BUC174" s="49"/>
      <c r="BUD174" s="49"/>
      <c r="BUE174" s="49"/>
      <c r="BUF174" s="49"/>
      <c r="BUG174" s="49"/>
      <c r="BUH174" s="49"/>
      <c r="BUI174" s="49"/>
      <c r="BUJ174" s="49"/>
      <c r="BUK174" s="49"/>
      <c r="BUL174" s="49"/>
      <c r="BUM174" s="49"/>
      <c r="BUN174" s="49"/>
      <c r="BUO174" s="49"/>
      <c r="BUP174" s="49"/>
      <c r="BUQ174" s="49"/>
      <c r="BUR174" s="49"/>
      <c r="BUS174" s="49"/>
      <c r="BUT174" s="49"/>
      <c r="BUU174" s="49"/>
      <c r="BUV174" s="49"/>
      <c r="BUW174" s="49"/>
      <c r="BUX174" s="49"/>
      <c r="BUY174" s="49"/>
      <c r="BUZ174" s="49"/>
      <c r="BVA174" s="49"/>
      <c r="BVB174" s="49"/>
      <c r="BVC174" s="49"/>
      <c r="BVD174" s="49"/>
      <c r="BVE174" s="49"/>
      <c r="BVF174" s="49"/>
      <c r="BVG174" s="49"/>
      <c r="BVH174" s="49"/>
      <c r="BVI174" s="49"/>
      <c r="BVJ174" s="49"/>
      <c r="BVK174" s="49"/>
      <c r="BVL174" s="49"/>
      <c r="BVM174" s="49"/>
      <c r="BVN174" s="49"/>
      <c r="BVO174" s="49"/>
      <c r="BVP174" s="49"/>
      <c r="BVQ174" s="49"/>
      <c r="BVR174" s="49"/>
      <c r="BVS174" s="49"/>
      <c r="BVT174" s="49"/>
      <c r="BVU174" s="49"/>
      <c r="BVV174" s="49"/>
      <c r="BVW174" s="49"/>
      <c r="BVX174" s="49"/>
      <c r="BVY174" s="49"/>
      <c r="BVZ174" s="49"/>
      <c r="BWA174" s="49"/>
      <c r="BWB174" s="49"/>
      <c r="BWC174" s="49"/>
      <c r="BWD174" s="49"/>
      <c r="BWE174" s="49"/>
      <c r="BWF174" s="49"/>
      <c r="BWG174" s="49"/>
      <c r="BWH174" s="49"/>
      <c r="BWI174" s="49"/>
      <c r="BWJ174" s="49"/>
      <c r="BWK174" s="49"/>
      <c r="BWL174" s="49"/>
      <c r="BWM174" s="49"/>
      <c r="BWN174" s="49"/>
      <c r="BWO174" s="49"/>
      <c r="BWP174" s="49"/>
      <c r="BWQ174" s="49"/>
      <c r="BWR174" s="49"/>
      <c r="BWS174" s="49"/>
      <c r="BWT174" s="49"/>
      <c r="BWU174" s="49"/>
      <c r="BWV174" s="49"/>
      <c r="BWW174" s="49"/>
      <c r="BWX174" s="49"/>
      <c r="BWY174" s="49"/>
      <c r="BWZ174" s="49"/>
      <c r="BXA174" s="49"/>
      <c r="BXB174" s="49"/>
      <c r="BXC174" s="49"/>
      <c r="BXD174" s="49"/>
      <c r="BXE174" s="49"/>
      <c r="BXF174" s="49"/>
      <c r="BXG174" s="49"/>
      <c r="BXH174" s="49"/>
      <c r="BXI174" s="49"/>
      <c r="BXJ174" s="49"/>
      <c r="BXK174" s="49"/>
      <c r="BXL174" s="49"/>
      <c r="BXM174" s="49"/>
      <c r="BXN174" s="49"/>
      <c r="BXO174" s="49"/>
      <c r="BXP174" s="49"/>
      <c r="BXQ174" s="49"/>
      <c r="BXR174" s="49"/>
      <c r="BXS174" s="49"/>
      <c r="BXT174" s="49"/>
      <c r="BXU174" s="49"/>
      <c r="BXV174" s="49"/>
      <c r="BXW174" s="49"/>
      <c r="BXX174" s="49"/>
      <c r="BXY174" s="49"/>
      <c r="BXZ174" s="49"/>
      <c r="BYA174" s="49"/>
      <c r="BYB174" s="49"/>
      <c r="BYC174" s="49"/>
      <c r="BYD174" s="49"/>
      <c r="BYE174" s="49"/>
      <c r="BYF174" s="49"/>
      <c r="BYG174" s="49"/>
      <c r="BYH174" s="49"/>
      <c r="BYI174" s="49"/>
      <c r="BYJ174" s="49"/>
      <c r="BYK174" s="49"/>
      <c r="BYL174" s="49"/>
      <c r="BYM174" s="49"/>
      <c r="BYN174" s="49"/>
      <c r="BYO174" s="49"/>
      <c r="BYP174" s="49"/>
      <c r="BYQ174" s="49"/>
      <c r="BYR174" s="49"/>
      <c r="BYS174" s="49"/>
      <c r="BYT174" s="49"/>
      <c r="BYU174" s="49"/>
      <c r="BYV174" s="49"/>
      <c r="BYW174" s="49"/>
      <c r="BYX174" s="49"/>
      <c r="BYY174" s="49"/>
      <c r="BYZ174" s="49"/>
      <c r="BZA174" s="49"/>
      <c r="BZB174" s="49"/>
      <c r="BZC174" s="49"/>
      <c r="BZD174" s="49"/>
      <c r="BZE174" s="49"/>
      <c r="BZF174" s="49"/>
      <c r="BZG174" s="49"/>
      <c r="BZH174" s="49"/>
      <c r="BZI174" s="49"/>
      <c r="BZJ174" s="49"/>
      <c r="BZK174" s="49"/>
      <c r="BZL174" s="49"/>
      <c r="BZM174" s="49"/>
      <c r="BZN174" s="49"/>
      <c r="BZO174" s="49"/>
      <c r="BZP174" s="49"/>
      <c r="BZQ174" s="49"/>
      <c r="BZR174" s="49"/>
      <c r="BZS174" s="49"/>
      <c r="BZT174" s="49"/>
      <c r="BZU174" s="49"/>
      <c r="BZV174" s="49"/>
      <c r="BZW174" s="49"/>
      <c r="BZX174" s="49"/>
      <c r="BZY174" s="49"/>
      <c r="BZZ174" s="49"/>
      <c r="CAA174" s="49"/>
      <c r="CAB174" s="49"/>
      <c r="CAC174" s="49"/>
      <c r="CAD174" s="49"/>
      <c r="CAE174" s="49"/>
      <c r="CAF174" s="49"/>
      <c r="CAG174" s="49"/>
      <c r="CAH174" s="49"/>
      <c r="CAI174" s="49"/>
      <c r="CAJ174" s="49"/>
      <c r="CAK174" s="49"/>
      <c r="CAL174" s="49"/>
      <c r="CAM174" s="49"/>
      <c r="CAN174" s="49"/>
      <c r="CAO174" s="49"/>
      <c r="CAP174" s="49"/>
      <c r="CAQ174" s="49"/>
      <c r="CAR174" s="49"/>
      <c r="CAS174" s="49"/>
      <c r="CAT174" s="49"/>
      <c r="CAU174" s="49"/>
      <c r="CAV174" s="49"/>
      <c r="CAW174" s="49"/>
      <c r="CAX174" s="49"/>
      <c r="CAY174" s="49"/>
      <c r="CAZ174" s="49"/>
      <c r="CBA174" s="49"/>
      <c r="CBB174" s="49"/>
      <c r="CBC174" s="49"/>
      <c r="CBD174" s="49"/>
      <c r="CBE174" s="49"/>
      <c r="CBF174" s="49"/>
      <c r="CBG174" s="49"/>
      <c r="CBH174" s="49"/>
      <c r="CBI174" s="49"/>
      <c r="CBJ174" s="49"/>
      <c r="CBK174" s="49"/>
      <c r="CBL174" s="49"/>
      <c r="CBM174" s="49"/>
      <c r="CBN174" s="49"/>
      <c r="CBO174" s="49"/>
      <c r="CBP174" s="49"/>
      <c r="CBQ174" s="49"/>
      <c r="CBR174" s="49"/>
      <c r="CBS174" s="49"/>
      <c r="CBT174" s="49"/>
      <c r="CBU174" s="49"/>
      <c r="CBV174" s="49"/>
      <c r="CBW174" s="49"/>
      <c r="CBX174" s="49"/>
      <c r="CBY174" s="49"/>
      <c r="CBZ174" s="49"/>
      <c r="CCA174" s="49"/>
      <c r="CCB174" s="49"/>
      <c r="CCC174" s="49"/>
      <c r="CCD174" s="49"/>
      <c r="CCE174" s="49"/>
      <c r="CCF174" s="49"/>
      <c r="CCG174" s="49"/>
      <c r="CCH174" s="49"/>
      <c r="CCI174" s="49"/>
      <c r="CCJ174" s="49"/>
      <c r="CCK174" s="49"/>
      <c r="CCL174" s="49"/>
      <c r="CCM174" s="49"/>
      <c r="CCN174" s="49"/>
      <c r="CCO174" s="49"/>
      <c r="CCP174" s="49"/>
      <c r="CCQ174" s="49"/>
      <c r="CCR174" s="49"/>
      <c r="CCS174" s="49"/>
      <c r="CCT174" s="49"/>
      <c r="CCU174" s="49"/>
      <c r="CCV174" s="49"/>
      <c r="CCW174" s="49"/>
      <c r="CCX174" s="49"/>
      <c r="CCY174" s="49"/>
      <c r="CCZ174" s="49"/>
      <c r="CDA174" s="49"/>
      <c r="CDB174" s="49"/>
      <c r="CDC174" s="49"/>
      <c r="CDD174" s="49"/>
      <c r="CDE174" s="49"/>
      <c r="CDF174" s="49"/>
      <c r="CDG174" s="49"/>
      <c r="CDH174" s="49"/>
      <c r="CDI174" s="49"/>
      <c r="CDJ174" s="49"/>
      <c r="CDK174" s="49"/>
      <c r="CDL174" s="49"/>
      <c r="CDM174" s="49"/>
      <c r="CDN174" s="49"/>
      <c r="CDO174" s="49"/>
      <c r="CDP174" s="49"/>
      <c r="CDQ174" s="49"/>
      <c r="CDR174" s="49"/>
      <c r="CDS174" s="49"/>
      <c r="CDT174" s="49"/>
      <c r="CDU174" s="49"/>
      <c r="CDV174" s="49"/>
      <c r="CDW174" s="49"/>
      <c r="CDX174" s="49"/>
      <c r="CDY174" s="49"/>
      <c r="CDZ174" s="49"/>
      <c r="CEA174" s="49"/>
      <c r="CEB174" s="49"/>
      <c r="CEC174" s="49"/>
      <c r="CED174" s="49"/>
      <c r="CEE174" s="49"/>
      <c r="CEF174" s="49"/>
      <c r="CEG174" s="49"/>
      <c r="CEH174" s="49"/>
      <c r="CEI174" s="49"/>
      <c r="CEJ174" s="49"/>
      <c r="CEK174" s="49"/>
      <c r="CEL174" s="49"/>
      <c r="CEM174" s="49"/>
      <c r="CEN174" s="49"/>
      <c r="CEO174" s="49"/>
      <c r="CEP174" s="49"/>
      <c r="CEQ174" s="49"/>
      <c r="CER174" s="49"/>
      <c r="CES174" s="49"/>
      <c r="CET174" s="49"/>
      <c r="CEU174" s="49"/>
      <c r="CEV174" s="49"/>
      <c r="CEW174" s="49"/>
      <c r="CEX174" s="49"/>
      <c r="CEY174" s="49"/>
      <c r="CEZ174" s="49"/>
      <c r="CFA174" s="49"/>
      <c r="CFB174" s="49"/>
      <c r="CFC174" s="49"/>
      <c r="CFD174" s="49"/>
      <c r="CFE174" s="49"/>
      <c r="CFF174" s="49"/>
      <c r="CFG174" s="49"/>
      <c r="CFH174" s="49"/>
      <c r="CFI174" s="49"/>
      <c r="CFJ174" s="49"/>
      <c r="CFK174" s="49"/>
      <c r="CFL174" s="49"/>
      <c r="CFM174" s="49"/>
      <c r="CFN174" s="49"/>
      <c r="CFO174" s="49"/>
      <c r="CFP174" s="49"/>
      <c r="CFQ174" s="49"/>
      <c r="CFR174" s="49"/>
      <c r="CFS174" s="49"/>
      <c r="CFT174" s="49"/>
      <c r="CFU174" s="49"/>
      <c r="CFV174" s="49"/>
      <c r="CFW174" s="49"/>
      <c r="CFX174" s="49"/>
      <c r="CFY174" s="49"/>
      <c r="CFZ174" s="49"/>
      <c r="CGA174" s="49"/>
      <c r="CGB174" s="49"/>
      <c r="CGC174" s="49"/>
      <c r="CGD174" s="49"/>
      <c r="CGE174" s="49"/>
      <c r="CGF174" s="49"/>
      <c r="CGG174" s="49"/>
      <c r="CGH174" s="49"/>
      <c r="CGI174" s="49"/>
      <c r="CGJ174" s="49"/>
      <c r="CGK174" s="49"/>
      <c r="CGL174" s="49"/>
      <c r="CGM174" s="49"/>
      <c r="CGN174" s="49"/>
      <c r="CGO174" s="49"/>
      <c r="CGP174" s="49"/>
      <c r="CGQ174" s="49"/>
      <c r="CGR174" s="49"/>
      <c r="CGS174" s="49"/>
      <c r="CGT174" s="49"/>
      <c r="CGU174" s="49"/>
      <c r="CGV174" s="49"/>
      <c r="CGW174" s="49"/>
      <c r="CGX174" s="49"/>
      <c r="CGY174" s="49"/>
      <c r="CGZ174" s="49"/>
      <c r="CHA174" s="49"/>
      <c r="CHB174" s="49"/>
      <c r="CHC174" s="49"/>
      <c r="CHD174" s="49"/>
      <c r="CHE174" s="49"/>
      <c r="CHF174" s="49"/>
      <c r="CHG174" s="49"/>
      <c r="CHH174" s="49"/>
      <c r="CHI174" s="49"/>
      <c r="CHJ174" s="49"/>
      <c r="CHK174" s="49"/>
      <c r="CHL174" s="49"/>
      <c r="CHM174" s="49"/>
      <c r="CHN174" s="49"/>
      <c r="CHO174" s="49"/>
      <c r="CHP174" s="49"/>
      <c r="CHQ174" s="49"/>
      <c r="CHR174" s="49"/>
      <c r="CHS174" s="49"/>
      <c r="CHT174" s="49"/>
      <c r="CHU174" s="49"/>
      <c r="CHV174" s="49"/>
      <c r="CHW174" s="49"/>
      <c r="CHX174" s="49"/>
      <c r="CHY174" s="49"/>
      <c r="CHZ174" s="49"/>
      <c r="CIA174" s="49"/>
      <c r="CIB174" s="49"/>
      <c r="CIC174" s="49"/>
      <c r="CID174" s="49"/>
      <c r="CIE174" s="49"/>
      <c r="CIF174" s="49"/>
      <c r="CIG174" s="49"/>
      <c r="CIH174" s="49"/>
      <c r="CII174" s="49"/>
      <c r="CIJ174" s="49"/>
      <c r="CIK174" s="49"/>
      <c r="CIL174" s="49"/>
      <c r="CIM174" s="49"/>
      <c r="CIN174" s="49"/>
      <c r="CIO174" s="49"/>
      <c r="CIP174" s="49"/>
      <c r="CIQ174" s="49"/>
      <c r="CIR174" s="49"/>
      <c r="CIS174" s="49"/>
      <c r="CIT174" s="49"/>
      <c r="CIU174" s="49"/>
      <c r="CIV174" s="49"/>
      <c r="CIW174" s="49"/>
      <c r="CIX174" s="49"/>
      <c r="CIY174" s="49"/>
      <c r="CIZ174" s="49"/>
      <c r="CJA174" s="49"/>
      <c r="CJB174" s="49"/>
      <c r="CJC174" s="49"/>
      <c r="CJD174" s="49"/>
      <c r="CJE174" s="49"/>
      <c r="CJF174" s="49"/>
      <c r="CJG174" s="49"/>
      <c r="CJH174" s="49"/>
      <c r="CJI174" s="49"/>
      <c r="CJJ174" s="49"/>
      <c r="CJK174" s="49"/>
      <c r="CJL174" s="49"/>
      <c r="CJM174" s="49"/>
      <c r="CJN174" s="49"/>
      <c r="CJO174" s="49"/>
      <c r="CJP174" s="49"/>
      <c r="CJQ174" s="49"/>
      <c r="CJR174" s="49"/>
      <c r="CJS174" s="49"/>
      <c r="CJT174" s="49"/>
      <c r="CJU174" s="49"/>
      <c r="CJV174" s="49"/>
      <c r="CJW174" s="49"/>
      <c r="CJX174" s="49"/>
      <c r="CJY174" s="49"/>
      <c r="CJZ174" s="49"/>
      <c r="CKA174" s="49"/>
      <c r="CKB174" s="49"/>
      <c r="CKC174" s="49"/>
      <c r="CKD174" s="49"/>
      <c r="CKE174" s="49"/>
      <c r="CKF174" s="49"/>
      <c r="CKG174" s="49"/>
      <c r="CKH174" s="49"/>
      <c r="CKI174" s="49"/>
      <c r="CKJ174" s="49"/>
      <c r="CKK174" s="49"/>
      <c r="CKL174" s="49"/>
      <c r="CKM174" s="49"/>
      <c r="CKN174" s="49"/>
      <c r="CKO174" s="49"/>
      <c r="CKP174" s="49"/>
      <c r="CKQ174" s="49"/>
      <c r="CKR174" s="49"/>
      <c r="CKS174" s="49"/>
      <c r="CKT174" s="49"/>
      <c r="CKU174" s="49"/>
      <c r="CKV174" s="49"/>
      <c r="CKW174" s="49"/>
      <c r="CKX174" s="49"/>
      <c r="CKY174" s="49"/>
      <c r="CKZ174" s="49"/>
      <c r="CLA174" s="49"/>
      <c r="CLB174" s="49"/>
      <c r="CLC174" s="49"/>
      <c r="CLD174" s="49"/>
      <c r="CLE174" s="49"/>
      <c r="CLF174" s="49"/>
      <c r="CLG174" s="49"/>
      <c r="CLH174" s="49"/>
      <c r="CLI174" s="49"/>
      <c r="CLJ174" s="49"/>
      <c r="CLK174" s="49"/>
      <c r="CLL174" s="49"/>
      <c r="CLM174" s="49"/>
      <c r="CLN174" s="49"/>
      <c r="CLO174" s="49"/>
      <c r="CLP174" s="49"/>
      <c r="CLQ174" s="49"/>
      <c r="CLR174" s="49"/>
      <c r="CLS174" s="49"/>
      <c r="CLT174" s="49"/>
      <c r="CLU174" s="49"/>
      <c r="CLV174" s="49"/>
      <c r="CLW174" s="49"/>
      <c r="CLX174" s="49"/>
      <c r="CLY174" s="49"/>
      <c r="CLZ174" s="49"/>
      <c r="CMA174" s="49"/>
      <c r="CMB174" s="49"/>
      <c r="CMC174" s="49"/>
      <c r="CMD174" s="49"/>
      <c r="CME174" s="49"/>
      <c r="CMF174" s="49"/>
      <c r="CMG174" s="49"/>
      <c r="CMH174" s="49"/>
      <c r="CMI174" s="49"/>
      <c r="CMJ174" s="49"/>
      <c r="CMK174" s="49"/>
      <c r="CML174" s="49"/>
      <c r="CMM174" s="49"/>
      <c r="CMN174" s="49"/>
      <c r="CMO174" s="49"/>
      <c r="CMP174" s="49"/>
      <c r="CMQ174" s="49"/>
      <c r="CMR174" s="49"/>
      <c r="CMS174" s="49"/>
      <c r="CMT174" s="49"/>
      <c r="CMU174" s="49"/>
      <c r="CMV174" s="49"/>
      <c r="CMW174" s="49"/>
      <c r="CMX174" s="49"/>
      <c r="CMY174" s="49"/>
      <c r="CMZ174" s="49"/>
      <c r="CNA174" s="49"/>
      <c r="CNB174" s="49"/>
      <c r="CNC174" s="49"/>
      <c r="CND174" s="49"/>
      <c r="CNE174" s="49"/>
      <c r="CNF174" s="49"/>
      <c r="CNG174" s="49"/>
      <c r="CNH174" s="49"/>
      <c r="CNI174" s="49"/>
      <c r="CNJ174" s="49"/>
      <c r="CNK174" s="49"/>
      <c r="CNL174" s="49"/>
      <c r="CNM174" s="49"/>
      <c r="CNN174" s="49"/>
      <c r="CNO174" s="49"/>
      <c r="CNP174" s="49"/>
      <c r="CNQ174" s="49"/>
      <c r="CNR174" s="49"/>
      <c r="CNS174" s="49"/>
      <c r="CNT174" s="49"/>
      <c r="CNU174" s="49"/>
      <c r="CNV174" s="49"/>
      <c r="CNW174" s="49"/>
      <c r="CNX174" s="49"/>
      <c r="CNY174" s="49"/>
      <c r="CNZ174" s="49"/>
      <c r="COA174" s="49"/>
      <c r="COB174" s="49"/>
      <c r="COC174" s="49"/>
      <c r="COD174" s="49"/>
      <c r="COE174" s="49"/>
      <c r="COF174" s="49"/>
      <c r="COG174" s="49"/>
      <c r="COH174" s="49"/>
      <c r="COI174" s="49"/>
      <c r="COJ174" s="49"/>
      <c r="COK174" s="49"/>
      <c r="COL174" s="49"/>
      <c r="COM174" s="49"/>
      <c r="CON174" s="49"/>
      <c r="COO174" s="49"/>
      <c r="COP174" s="49"/>
      <c r="COQ174" s="49"/>
      <c r="COR174" s="49"/>
      <c r="COS174" s="49"/>
      <c r="COT174" s="49"/>
      <c r="COU174" s="49"/>
      <c r="COV174" s="49"/>
      <c r="COW174" s="49"/>
      <c r="COX174" s="49"/>
      <c r="COY174" s="49"/>
      <c r="COZ174" s="49"/>
      <c r="CPA174" s="49"/>
      <c r="CPB174" s="49"/>
      <c r="CPC174" s="49"/>
      <c r="CPD174" s="49"/>
      <c r="CPE174" s="49"/>
      <c r="CPF174" s="49"/>
      <c r="CPG174" s="49"/>
      <c r="CPH174" s="49"/>
      <c r="CPI174" s="49"/>
      <c r="CPJ174" s="49"/>
      <c r="CPK174" s="49"/>
      <c r="CPL174" s="49"/>
      <c r="CPM174" s="49"/>
      <c r="CPN174" s="49"/>
      <c r="CPO174" s="49"/>
      <c r="CPP174" s="49"/>
      <c r="CPQ174" s="49"/>
      <c r="CPR174" s="49"/>
      <c r="CPS174" s="49"/>
      <c r="CPT174" s="49"/>
      <c r="CPU174" s="49"/>
      <c r="CPV174" s="49"/>
      <c r="CPW174" s="49"/>
      <c r="CPX174" s="49"/>
      <c r="CPY174" s="49"/>
      <c r="CPZ174" s="49"/>
      <c r="CQA174" s="49"/>
      <c r="CQB174" s="49"/>
      <c r="CQC174" s="49"/>
      <c r="CQD174" s="49"/>
      <c r="CQE174" s="49"/>
      <c r="CQF174" s="49"/>
      <c r="CQG174" s="49"/>
      <c r="CQH174" s="49"/>
      <c r="CQI174" s="49"/>
      <c r="CQJ174" s="49"/>
      <c r="CQK174" s="49"/>
      <c r="CQL174" s="49"/>
      <c r="CQM174" s="49"/>
      <c r="CQN174" s="49"/>
      <c r="CQO174" s="49"/>
      <c r="CQP174" s="49"/>
      <c r="CQQ174" s="49"/>
      <c r="CQR174" s="49"/>
      <c r="CQS174" s="49"/>
      <c r="CQT174" s="49"/>
      <c r="CQU174" s="49"/>
      <c r="CQV174" s="49"/>
      <c r="CQW174" s="49"/>
      <c r="CQX174" s="49"/>
      <c r="CQY174" s="49"/>
      <c r="CQZ174" s="49"/>
      <c r="CRA174" s="49"/>
      <c r="CRB174" s="49"/>
      <c r="CRC174" s="49"/>
      <c r="CRD174" s="49"/>
      <c r="CRE174" s="49"/>
      <c r="CRF174" s="49"/>
      <c r="CRG174" s="49"/>
      <c r="CRH174" s="49"/>
      <c r="CRI174" s="49"/>
      <c r="CRJ174" s="49"/>
      <c r="CRK174" s="49"/>
      <c r="CRL174" s="49"/>
      <c r="CRM174" s="49"/>
      <c r="CRN174" s="49"/>
      <c r="CRO174" s="49"/>
      <c r="CRP174" s="49"/>
      <c r="CRQ174" s="49"/>
      <c r="CRR174" s="49"/>
      <c r="CRS174" s="49"/>
      <c r="CRT174" s="49"/>
      <c r="CRU174" s="49"/>
      <c r="CRV174" s="49"/>
      <c r="CRW174" s="49"/>
      <c r="CRX174" s="49"/>
      <c r="CRY174" s="49"/>
      <c r="CRZ174" s="49"/>
      <c r="CSA174" s="49"/>
      <c r="CSB174" s="49"/>
      <c r="CSC174" s="49"/>
      <c r="CSD174" s="49"/>
      <c r="CSE174" s="49"/>
      <c r="CSF174" s="49"/>
      <c r="CSG174" s="49"/>
      <c r="CSH174" s="49"/>
      <c r="CSI174" s="49"/>
      <c r="CSJ174" s="49"/>
      <c r="CSK174" s="49"/>
      <c r="CSL174" s="49"/>
      <c r="CSM174" s="49"/>
      <c r="CSN174" s="49"/>
      <c r="CSO174" s="49"/>
      <c r="CSP174" s="49"/>
      <c r="CSQ174" s="49"/>
      <c r="CSR174" s="49"/>
      <c r="CSS174" s="49"/>
      <c r="CST174" s="49"/>
      <c r="CSU174" s="49"/>
      <c r="CSV174" s="49"/>
      <c r="CSW174" s="49"/>
      <c r="CSX174" s="49"/>
      <c r="CSY174" s="49"/>
      <c r="CSZ174" s="49"/>
      <c r="CTA174" s="49"/>
      <c r="CTB174" s="49"/>
      <c r="CTC174" s="49"/>
      <c r="CTD174" s="49"/>
      <c r="CTE174" s="49"/>
      <c r="CTF174" s="49"/>
      <c r="CTG174" s="49"/>
      <c r="CTH174" s="49"/>
      <c r="CTI174" s="49"/>
      <c r="CTJ174" s="49"/>
      <c r="CTK174" s="49"/>
      <c r="CTL174" s="49"/>
      <c r="CTM174" s="49"/>
      <c r="CTN174" s="49"/>
      <c r="CTO174" s="49"/>
      <c r="CTP174" s="49"/>
      <c r="CTQ174" s="49"/>
      <c r="CTR174" s="49"/>
      <c r="CTS174" s="49"/>
      <c r="CTT174" s="49"/>
      <c r="CTU174" s="49"/>
      <c r="CTV174" s="49"/>
      <c r="CTW174" s="49"/>
      <c r="CTX174" s="49"/>
      <c r="CTY174" s="49"/>
      <c r="CTZ174" s="49"/>
      <c r="CUA174" s="49"/>
      <c r="CUB174" s="49"/>
      <c r="CUC174" s="49"/>
      <c r="CUD174" s="49"/>
      <c r="CUE174" s="49"/>
      <c r="CUF174" s="49"/>
      <c r="CUG174" s="49"/>
      <c r="CUH174" s="49"/>
      <c r="CUI174" s="49"/>
      <c r="CUJ174" s="49"/>
      <c r="CUK174" s="49"/>
      <c r="CUL174" s="49"/>
      <c r="CUM174" s="49"/>
      <c r="CUN174" s="49"/>
      <c r="CUO174" s="49"/>
      <c r="CUP174" s="49"/>
      <c r="CUQ174" s="49"/>
      <c r="CUR174" s="49"/>
      <c r="CUS174" s="49"/>
      <c r="CUT174" s="49"/>
      <c r="CUU174" s="49"/>
      <c r="CUV174" s="49"/>
      <c r="CUW174" s="49"/>
      <c r="CUX174" s="49"/>
      <c r="CUY174" s="49"/>
      <c r="CUZ174" s="49"/>
      <c r="CVA174" s="49"/>
      <c r="CVB174" s="49"/>
      <c r="CVC174" s="49"/>
      <c r="CVD174" s="49"/>
      <c r="CVE174" s="49"/>
      <c r="CVF174" s="49"/>
      <c r="CVG174" s="49"/>
      <c r="CVH174" s="49"/>
      <c r="CVI174" s="49"/>
      <c r="CVJ174" s="49"/>
      <c r="CVK174" s="49"/>
      <c r="CVL174" s="49"/>
      <c r="CVM174" s="49"/>
      <c r="CVN174" s="49"/>
      <c r="CVO174" s="49"/>
      <c r="CVP174" s="49"/>
      <c r="CVQ174" s="49"/>
      <c r="CVR174" s="49"/>
      <c r="CVS174" s="49"/>
      <c r="CVT174" s="49"/>
      <c r="CVU174" s="49"/>
      <c r="CVV174" s="49"/>
      <c r="CVW174" s="49"/>
      <c r="CVX174" s="49"/>
      <c r="CVY174" s="49"/>
      <c r="CVZ174" s="49"/>
      <c r="CWA174" s="49"/>
      <c r="CWB174" s="49"/>
      <c r="CWC174" s="49"/>
      <c r="CWD174" s="49"/>
      <c r="CWE174" s="49"/>
      <c r="CWF174" s="49"/>
      <c r="CWG174" s="49"/>
      <c r="CWH174" s="49"/>
      <c r="CWI174" s="49"/>
      <c r="CWJ174" s="49"/>
      <c r="CWK174" s="49"/>
      <c r="CWL174" s="49"/>
      <c r="CWM174" s="49"/>
      <c r="CWN174" s="49"/>
      <c r="CWO174" s="49"/>
      <c r="CWP174" s="49"/>
      <c r="CWQ174" s="49"/>
      <c r="CWR174" s="49"/>
      <c r="CWS174" s="49"/>
      <c r="CWT174" s="49"/>
      <c r="CWU174" s="49"/>
      <c r="CWV174" s="49"/>
      <c r="CWW174" s="49"/>
      <c r="CWX174" s="49"/>
      <c r="CWY174" s="49"/>
      <c r="CWZ174" s="49"/>
      <c r="CXA174" s="49"/>
      <c r="CXB174" s="49"/>
      <c r="CXC174" s="49"/>
      <c r="CXD174" s="49"/>
      <c r="CXE174" s="49"/>
      <c r="CXF174" s="49"/>
      <c r="CXG174" s="49"/>
      <c r="CXH174" s="49"/>
      <c r="CXI174" s="49"/>
      <c r="CXJ174" s="49"/>
      <c r="CXK174" s="49"/>
      <c r="CXL174" s="49"/>
      <c r="CXM174" s="49"/>
      <c r="CXN174" s="49"/>
      <c r="CXO174" s="49"/>
      <c r="CXP174" s="49"/>
      <c r="CXQ174" s="49"/>
      <c r="CXR174" s="49"/>
      <c r="CXS174" s="49"/>
      <c r="CXT174" s="49"/>
      <c r="CXU174" s="49"/>
      <c r="CXV174" s="49"/>
      <c r="CXW174" s="49"/>
      <c r="CXX174" s="49"/>
      <c r="CXY174" s="49"/>
      <c r="CXZ174" s="49"/>
      <c r="CYA174" s="49"/>
      <c r="CYB174" s="49"/>
      <c r="CYC174" s="49"/>
      <c r="CYD174" s="49"/>
      <c r="CYE174" s="49"/>
      <c r="CYF174" s="49"/>
      <c r="CYG174" s="49"/>
      <c r="CYH174" s="49"/>
      <c r="CYI174" s="49"/>
      <c r="CYJ174" s="49"/>
      <c r="CYK174" s="49"/>
      <c r="CYL174" s="49"/>
      <c r="CYM174" s="49"/>
      <c r="CYN174" s="49"/>
      <c r="CYO174" s="49"/>
      <c r="CYP174" s="49"/>
      <c r="CYQ174" s="49"/>
      <c r="CYR174" s="49"/>
      <c r="CYS174" s="49"/>
      <c r="CYT174" s="49"/>
      <c r="CYU174" s="49"/>
      <c r="CYV174" s="49"/>
      <c r="CYW174" s="49"/>
      <c r="CYX174" s="49"/>
      <c r="CYY174" s="49"/>
      <c r="CYZ174" s="49"/>
      <c r="CZA174" s="49"/>
      <c r="CZB174" s="49"/>
      <c r="CZC174" s="49"/>
      <c r="CZD174" s="49"/>
      <c r="CZE174" s="49"/>
      <c r="CZF174" s="49"/>
      <c r="CZG174" s="49"/>
      <c r="CZH174" s="49"/>
      <c r="CZI174" s="49"/>
      <c r="CZJ174" s="49"/>
      <c r="CZK174" s="49"/>
      <c r="CZL174" s="49"/>
      <c r="CZM174" s="49"/>
      <c r="CZN174" s="49"/>
      <c r="CZO174" s="49"/>
      <c r="CZP174" s="49"/>
      <c r="CZQ174" s="49"/>
      <c r="CZR174" s="49"/>
      <c r="CZS174" s="49"/>
      <c r="CZT174" s="49"/>
      <c r="CZU174" s="49"/>
      <c r="CZV174" s="49"/>
      <c r="CZW174" s="49"/>
      <c r="CZX174" s="49"/>
      <c r="CZY174" s="49"/>
      <c r="CZZ174" s="49"/>
      <c r="DAA174" s="49"/>
      <c r="DAB174" s="49"/>
      <c r="DAC174" s="49"/>
      <c r="DAD174" s="49"/>
      <c r="DAE174" s="49"/>
      <c r="DAF174" s="49"/>
      <c r="DAG174" s="49"/>
      <c r="DAH174" s="49"/>
      <c r="DAI174" s="49"/>
      <c r="DAJ174" s="49"/>
      <c r="DAK174" s="49"/>
      <c r="DAL174" s="49"/>
      <c r="DAM174" s="49"/>
      <c r="DAN174" s="49"/>
      <c r="DAO174" s="49"/>
      <c r="DAP174" s="49"/>
      <c r="DAQ174" s="49"/>
      <c r="DAR174" s="49"/>
      <c r="DAS174" s="49"/>
      <c r="DAT174" s="49"/>
      <c r="DAU174" s="49"/>
      <c r="DAV174" s="49"/>
      <c r="DAW174" s="49"/>
      <c r="DAX174" s="49"/>
      <c r="DAY174" s="49"/>
      <c r="DAZ174" s="49"/>
      <c r="DBA174" s="49"/>
      <c r="DBB174" s="49"/>
      <c r="DBC174" s="49"/>
      <c r="DBD174" s="49"/>
      <c r="DBE174" s="49"/>
      <c r="DBF174" s="49"/>
      <c r="DBG174" s="49"/>
      <c r="DBH174" s="49"/>
      <c r="DBI174" s="49"/>
      <c r="DBJ174" s="49"/>
      <c r="DBK174" s="49"/>
      <c r="DBL174" s="49"/>
      <c r="DBM174" s="49"/>
      <c r="DBN174" s="49"/>
      <c r="DBO174" s="49"/>
      <c r="DBP174" s="49"/>
      <c r="DBQ174" s="49"/>
      <c r="DBR174" s="49"/>
      <c r="DBS174" s="49"/>
      <c r="DBT174" s="49"/>
      <c r="DBU174" s="49"/>
      <c r="DBV174" s="49"/>
      <c r="DBW174" s="49"/>
      <c r="DBX174" s="49"/>
      <c r="DBY174" s="49"/>
      <c r="DBZ174" s="49"/>
      <c r="DCA174" s="49"/>
      <c r="DCB174" s="49"/>
      <c r="DCC174" s="49"/>
      <c r="DCD174" s="49"/>
      <c r="DCE174" s="49"/>
      <c r="DCF174" s="49"/>
      <c r="DCG174" s="49"/>
      <c r="DCH174" s="49"/>
      <c r="DCI174" s="49"/>
      <c r="DCJ174" s="49"/>
      <c r="DCK174" s="49"/>
      <c r="DCL174" s="49"/>
      <c r="DCM174" s="49"/>
      <c r="DCN174" s="49"/>
      <c r="DCO174" s="49"/>
      <c r="DCP174" s="49"/>
      <c r="DCQ174" s="49"/>
      <c r="DCR174" s="49"/>
      <c r="DCS174" s="49"/>
      <c r="DCT174" s="49"/>
      <c r="DCU174" s="49"/>
      <c r="DCV174" s="49"/>
      <c r="DCW174" s="49"/>
      <c r="DCX174" s="49"/>
      <c r="DCY174" s="49"/>
      <c r="DCZ174" s="49"/>
      <c r="DDA174" s="49"/>
      <c r="DDB174" s="49"/>
      <c r="DDC174" s="49"/>
      <c r="DDD174" s="49"/>
      <c r="DDE174" s="49"/>
      <c r="DDF174" s="49"/>
      <c r="DDG174" s="49"/>
      <c r="DDH174" s="49"/>
      <c r="DDI174" s="49"/>
      <c r="DDJ174" s="49"/>
      <c r="DDK174" s="49"/>
      <c r="DDL174" s="49"/>
      <c r="DDM174" s="49"/>
      <c r="DDN174" s="49"/>
      <c r="DDO174" s="49"/>
      <c r="DDP174" s="49"/>
      <c r="DDQ174" s="49"/>
      <c r="DDR174" s="49"/>
      <c r="DDS174" s="49"/>
      <c r="DDT174" s="49"/>
      <c r="DDU174" s="49"/>
      <c r="DDV174" s="49"/>
      <c r="DDW174" s="49"/>
      <c r="DDX174" s="49"/>
      <c r="DDY174" s="49"/>
      <c r="DDZ174" s="49"/>
      <c r="DEA174" s="49"/>
      <c r="DEB174" s="49"/>
      <c r="DEC174" s="49"/>
      <c r="DED174" s="49"/>
      <c r="DEE174" s="49"/>
      <c r="DEF174" s="49"/>
      <c r="DEG174" s="49"/>
      <c r="DEH174" s="49"/>
      <c r="DEI174" s="49"/>
      <c r="DEJ174" s="49"/>
      <c r="DEK174" s="49"/>
      <c r="DEL174" s="49"/>
      <c r="DEM174" s="49"/>
      <c r="DEN174" s="49"/>
      <c r="DEO174" s="49"/>
      <c r="DEP174" s="49"/>
      <c r="DEQ174" s="49"/>
      <c r="DER174" s="49"/>
      <c r="DES174" s="49"/>
      <c r="DET174" s="49"/>
      <c r="DEU174" s="49"/>
      <c r="DEV174" s="49"/>
      <c r="DEW174" s="49"/>
      <c r="DEX174" s="49"/>
      <c r="DEY174" s="49"/>
      <c r="DEZ174" s="49"/>
      <c r="DFA174" s="49"/>
      <c r="DFB174" s="49"/>
      <c r="DFC174" s="49"/>
      <c r="DFD174" s="49"/>
      <c r="DFE174" s="49"/>
      <c r="DFF174" s="49"/>
      <c r="DFG174" s="49"/>
      <c r="DFH174" s="49"/>
      <c r="DFI174" s="49"/>
      <c r="DFJ174" s="49"/>
      <c r="DFK174" s="49"/>
      <c r="DFL174" s="49"/>
      <c r="DFM174" s="49"/>
      <c r="DFN174" s="49"/>
      <c r="DFO174" s="49"/>
      <c r="DFP174" s="49"/>
      <c r="DFQ174" s="49"/>
      <c r="DFR174" s="49"/>
      <c r="DFS174" s="49"/>
      <c r="DFT174" s="49"/>
      <c r="DFU174" s="49"/>
      <c r="DFV174" s="49"/>
      <c r="DFW174" s="49"/>
      <c r="DFX174" s="49"/>
      <c r="DFY174" s="49"/>
      <c r="DFZ174" s="49"/>
      <c r="DGA174" s="49"/>
      <c r="DGB174" s="49"/>
      <c r="DGC174" s="49"/>
      <c r="DGD174" s="49"/>
      <c r="DGE174" s="49"/>
      <c r="DGF174" s="49"/>
      <c r="DGG174" s="49"/>
      <c r="DGH174" s="49"/>
      <c r="DGI174" s="49"/>
      <c r="DGJ174" s="49"/>
      <c r="DGK174" s="49"/>
      <c r="DGL174" s="49"/>
      <c r="DGM174" s="49"/>
      <c r="DGN174" s="49"/>
      <c r="DGO174" s="49"/>
      <c r="DGP174" s="49"/>
      <c r="DGQ174" s="49"/>
      <c r="DGR174" s="49"/>
      <c r="DGS174" s="49"/>
      <c r="DGT174" s="49"/>
      <c r="DGU174" s="49"/>
      <c r="DGV174" s="49"/>
      <c r="DGW174" s="49"/>
      <c r="DGX174" s="49"/>
      <c r="DGY174" s="49"/>
      <c r="DGZ174" s="49"/>
      <c r="DHA174" s="49"/>
      <c r="DHB174" s="49"/>
      <c r="DHC174" s="49"/>
      <c r="DHD174" s="49"/>
      <c r="DHE174" s="49"/>
      <c r="DHF174" s="49"/>
      <c r="DHG174" s="49"/>
      <c r="DHH174" s="49"/>
      <c r="DHI174" s="49"/>
      <c r="DHJ174" s="49"/>
      <c r="DHK174" s="49"/>
      <c r="DHL174" s="49"/>
      <c r="DHM174" s="49"/>
      <c r="DHN174" s="49"/>
      <c r="DHO174" s="49"/>
      <c r="DHP174" s="49"/>
      <c r="DHQ174" s="49"/>
      <c r="DHR174" s="49"/>
      <c r="DHS174" s="49"/>
      <c r="DHT174" s="49"/>
      <c r="DHU174" s="49"/>
      <c r="DHV174" s="49"/>
      <c r="DHW174" s="49"/>
      <c r="DHX174" s="49"/>
      <c r="DHY174" s="49"/>
      <c r="DHZ174" s="49"/>
      <c r="DIA174" s="49"/>
      <c r="DIB174" s="49"/>
      <c r="DIC174" s="49"/>
      <c r="DID174" s="49"/>
      <c r="DIE174" s="49"/>
      <c r="DIF174" s="49"/>
      <c r="DIG174" s="49"/>
      <c r="DIH174" s="49"/>
      <c r="DII174" s="49"/>
      <c r="DIJ174" s="49"/>
      <c r="DIK174" s="49"/>
      <c r="DIL174" s="49"/>
      <c r="DIM174" s="49"/>
      <c r="DIN174" s="49"/>
      <c r="DIO174" s="49"/>
      <c r="DIP174" s="49"/>
      <c r="DIQ174" s="49"/>
      <c r="DIR174" s="49"/>
      <c r="DIS174" s="49"/>
      <c r="DIT174" s="49"/>
      <c r="DIU174" s="49"/>
      <c r="DIV174" s="49"/>
      <c r="DIW174" s="49"/>
      <c r="DIX174" s="49"/>
      <c r="DIY174" s="49"/>
      <c r="DIZ174" s="49"/>
      <c r="DJA174" s="49"/>
      <c r="DJB174" s="49"/>
      <c r="DJC174" s="49"/>
      <c r="DJD174" s="49"/>
      <c r="DJE174" s="49"/>
      <c r="DJF174" s="49"/>
      <c r="DJG174" s="49"/>
      <c r="DJH174" s="49"/>
      <c r="DJI174" s="49"/>
      <c r="DJJ174" s="49"/>
      <c r="DJK174" s="49"/>
      <c r="DJL174" s="49"/>
      <c r="DJM174" s="49"/>
      <c r="DJN174" s="49"/>
      <c r="DJO174" s="49"/>
      <c r="DJP174" s="49"/>
      <c r="DJQ174" s="49"/>
      <c r="DJR174" s="49"/>
      <c r="DJS174" s="49"/>
      <c r="DJT174" s="49"/>
      <c r="DJU174" s="49"/>
      <c r="DJV174" s="49"/>
      <c r="DJW174" s="49"/>
      <c r="DJX174" s="49"/>
      <c r="DJY174" s="49"/>
      <c r="DJZ174" s="49"/>
      <c r="DKA174" s="49"/>
      <c r="DKB174" s="49"/>
      <c r="DKC174" s="49"/>
      <c r="DKD174" s="49"/>
      <c r="DKE174" s="49"/>
      <c r="DKF174" s="49"/>
      <c r="DKG174" s="49"/>
      <c r="DKH174" s="49"/>
      <c r="DKI174" s="49"/>
      <c r="DKJ174" s="49"/>
      <c r="DKK174" s="49"/>
      <c r="DKL174" s="49"/>
      <c r="DKM174" s="49"/>
      <c r="DKN174" s="49"/>
      <c r="DKO174" s="49"/>
      <c r="DKP174" s="49"/>
      <c r="DKQ174" s="49"/>
      <c r="DKR174" s="49"/>
      <c r="DKS174" s="49"/>
      <c r="DKT174" s="49"/>
      <c r="DKU174" s="49"/>
      <c r="DKV174" s="49"/>
      <c r="DKW174" s="49"/>
      <c r="DKX174" s="49"/>
      <c r="DKY174" s="49"/>
      <c r="DKZ174" s="49"/>
      <c r="DLA174" s="49"/>
      <c r="DLB174" s="49"/>
      <c r="DLC174" s="49"/>
      <c r="DLD174" s="49"/>
      <c r="DLE174" s="49"/>
      <c r="DLF174" s="49"/>
      <c r="DLG174" s="49"/>
      <c r="DLH174" s="49"/>
      <c r="DLI174" s="49"/>
      <c r="DLJ174" s="49"/>
      <c r="DLK174" s="49"/>
      <c r="DLL174" s="49"/>
      <c r="DLM174" s="49"/>
      <c r="DLN174" s="49"/>
      <c r="DLO174" s="49"/>
      <c r="DLP174" s="49"/>
      <c r="DLQ174" s="49"/>
      <c r="DLR174" s="49"/>
      <c r="DLS174" s="49"/>
      <c r="DLT174" s="49"/>
      <c r="DLU174" s="49"/>
      <c r="DLV174" s="49"/>
      <c r="DLW174" s="49"/>
      <c r="DLX174" s="49"/>
      <c r="DLY174" s="49"/>
      <c r="DLZ174" s="49"/>
      <c r="DMA174" s="49"/>
      <c r="DMB174" s="49"/>
      <c r="DMC174" s="49"/>
      <c r="DMD174" s="49"/>
      <c r="DME174" s="49"/>
      <c r="DMF174" s="49"/>
      <c r="DMG174" s="49"/>
      <c r="DMH174" s="49"/>
      <c r="DMI174" s="49"/>
      <c r="DMJ174" s="49"/>
      <c r="DMK174" s="49"/>
      <c r="DML174" s="49"/>
      <c r="DMM174" s="49"/>
      <c r="DMN174" s="49"/>
      <c r="DMO174" s="49"/>
      <c r="DMP174" s="49"/>
      <c r="DMQ174" s="49"/>
      <c r="DMR174" s="49"/>
      <c r="DMS174" s="49"/>
      <c r="DMT174" s="49"/>
      <c r="DMU174" s="49"/>
      <c r="DMV174" s="49"/>
      <c r="DMW174" s="49"/>
      <c r="DMX174" s="49"/>
      <c r="DMY174" s="49"/>
      <c r="DMZ174" s="49"/>
      <c r="DNA174" s="49"/>
      <c r="DNB174" s="49"/>
      <c r="DNC174" s="49"/>
      <c r="DND174" s="49"/>
      <c r="DNE174" s="49"/>
      <c r="DNF174" s="49"/>
      <c r="DNG174" s="49"/>
      <c r="DNH174" s="49"/>
      <c r="DNI174" s="49"/>
      <c r="DNJ174" s="49"/>
      <c r="DNK174" s="49"/>
      <c r="DNL174" s="49"/>
      <c r="DNM174" s="49"/>
      <c r="DNN174" s="49"/>
      <c r="DNO174" s="49"/>
      <c r="DNP174" s="49"/>
      <c r="DNQ174" s="49"/>
      <c r="DNR174" s="49"/>
      <c r="DNS174" s="49"/>
      <c r="DNT174" s="49"/>
      <c r="DNU174" s="49"/>
      <c r="DNV174" s="49"/>
      <c r="DNW174" s="49"/>
      <c r="DNX174" s="49"/>
      <c r="DNY174" s="49"/>
      <c r="DNZ174" s="49"/>
      <c r="DOA174" s="49"/>
      <c r="DOB174" s="49"/>
      <c r="DOC174" s="49"/>
      <c r="DOD174" s="49"/>
      <c r="DOE174" s="49"/>
      <c r="DOF174" s="49"/>
      <c r="DOG174" s="49"/>
      <c r="DOH174" s="49"/>
      <c r="DOI174" s="49"/>
      <c r="DOJ174" s="49"/>
      <c r="DOK174" s="49"/>
      <c r="DOL174" s="49"/>
      <c r="DOM174" s="49"/>
      <c r="DON174" s="49"/>
      <c r="DOO174" s="49"/>
      <c r="DOP174" s="49"/>
      <c r="DOQ174" s="49"/>
      <c r="DOR174" s="49"/>
      <c r="DOS174" s="49"/>
      <c r="DOT174" s="49"/>
      <c r="DOU174" s="49"/>
      <c r="DOV174" s="49"/>
      <c r="DOW174" s="49"/>
      <c r="DOX174" s="49"/>
      <c r="DOY174" s="49"/>
      <c r="DOZ174" s="49"/>
      <c r="DPA174" s="49"/>
      <c r="DPB174" s="49"/>
      <c r="DPC174" s="49"/>
      <c r="DPD174" s="49"/>
      <c r="DPE174" s="49"/>
      <c r="DPF174" s="49"/>
      <c r="DPG174" s="49"/>
      <c r="DPH174" s="49"/>
      <c r="DPI174" s="49"/>
      <c r="DPJ174" s="49"/>
      <c r="DPK174" s="49"/>
      <c r="DPL174" s="49"/>
      <c r="DPM174" s="49"/>
      <c r="DPN174" s="49"/>
      <c r="DPO174" s="49"/>
      <c r="DPP174" s="49"/>
      <c r="DPQ174" s="49"/>
      <c r="DPR174" s="49"/>
      <c r="DPS174" s="49"/>
      <c r="DPT174" s="49"/>
      <c r="DPU174" s="49"/>
      <c r="DPV174" s="49"/>
      <c r="DPW174" s="49"/>
      <c r="DPX174" s="49"/>
      <c r="DPY174" s="49"/>
      <c r="DPZ174" s="49"/>
      <c r="DQA174" s="49"/>
      <c r="DQB174" s="49"/>
      <c r="DQC174" s="49"/>
      <c r="DQD174" s="49"/>
      <c r="DQE174" s="49"/>
      <c r="DQF174" s="49"/>
      <c r="DQG174" s="49"/>
      <c r="DQH174" s="49"/>
      <c r="DQI174" s="49"/>
      <c r="DQJ174" s="49"/>
      <c r="DQK174" s="49"/>
      <c r="DQL174" s="49"/>
      <c r="DQM174" s="49"/>
      <c r="DQN174" s="49"/>
      <c r="DQO174" s="49"/>
      <c r="DQP174" s="49"/>
      <c r="DQQ174" s="49"/>
      <c r="DQR174" s="49"/>
      <c r="DQS174" s="49"/>
      <c r="DQT174" s="49"/>
      <c r="DQU174" s="49"/>
      <c r="DQV174" s="49"/>
      <c r="DQW174" s="49"/>
      <c r="DQX174" s="49"/>
      <c r="DQY174" s="49"/>
      <c r="DQZ174" s="49"/>
      <c r="DRA174" s="49"/>
      <c r="DRB174" s="49"/>
      <c r="DRC174" s="49"/>
      <c r="DRD174" s="49"/>
      <c r="DRE174" s="49"/>
      <c r="DRF174" s="49"/>
      <c r="DRG174" s="49"/>
      <c r="DRH174" s="49"/>
      <c r="DRI174" s="49"/>
      <c r="DRJ174" s="49"/>
      <c r="DRK174" s="49"/>
      <c r="DRL174" s="49"/>
      <c r="DRM174" s="49"/>
      <c r="DRN174" s="49"/>
      <c r="DRO174" s="49"/>
      <c r="DRP174" s="49"/>
      <c r="DRQ174" s="49"/>
      <c r="DRR174" s="49"/>
      <c r="DRS174" s="49"/>
      <c r="DRT174" s="49"/>
      <c r="DRU174" s="49"/>
      <c r="DRV174" s="49"/>
      <c r="DRW174" s="49"/>
      <c r="DRX174" s="49"/>
      <c r="DRY174" s="49"/>
      <c r="DRZ174" s="49"/>
      <c r="DSA174" s="49"/>
      <c r="DSB174" s="49"/>
      <c r="DSC174" s="49"/>
      <c r="DSD174" s="49"/>
      <c r="DSE174" s="49"/>
      <c r="DSF174" s="49"/>
      <c r="DSG174" s="49"/>
      <c r="DSH174" s="49"/>
      <c r="DSI174" s="49"/>
      <c r="DSJ174" s="49"/>
      <c r="DSK174" s="49"/>
      <c r="DSL174" s="49"/>
      <c r="DSM174" s="49"/>
      <c r="DSN174" s="49"/>
      <c r="DSO174" s="49"/>
      <c r="DSP174" s="49"/>
      <c r="DSQ174" s="49"/>
      <c r="DSR174" s="49"/>
      <c r="DSS174" s="49"/>
      <c r="DST174" s="49"/>
      <c r="DSU174" s="49"/>
      <c r="DSV174" s="49"/>
      <c r="DSW174" s="49"/>
      <c r="DSX174" s="49"/>
      <c r="DSY174" s="49"/>
      <c r="DSZ174" s="49"/>
      <c r="DTA174" s="49"/>
      <c r="DTB174" s="49"/>
      <c r="DTC174" s="49"/>
      <c r="DTD174" s="49"/>
      <c r="DTE174" s="49"/>
      <c r="DTF174" s="49"/>
      <c r="DTG174" s="49"/>
      <c r="DTH174" s="49"/>
      <c r="DTI174" s="49"/>
      <c r="DTJ174" s="49"/>
      <c r="DTK174" s="49"/>
      <c r="DTL174" s="49"/>
      <c r="DTM174" s="49"/>
      <c r="DTN174" s="49"/>
      <c r="DTO174" s="49"/>
      <c r="DTP174" s="49"/>
      <c r="DTQ174" s="49"/>
      <c r="DTR174" s="49"/>
      <c r="DTS174" s="49"/>
      <c r="DTT174" s="49"/>
      <c r="DTU174" s="49"/>
      <c r="DTV174" s="49"/>
      <c r="DTW174" s="49"/>
      <c r="DTX174" s="49"/>
      <c r="DTY174" s="49"/>
      <c r="DTZ174" s="49"/>
      <c r="DUA174" s="49"/>
      <c r="DUB174" s="49"/>
      <c r="DUC174" s="49"/>
      <c r="DUD174" s="49"/>
      <c r="DUE174" s="49"/>
      <c r="DUF174" s="49"/>
      <c r="DUG174" s="49"/>
      <c r="DUH174" s="49"/>
      <c r="DUI174" s="49"/>
      <c r="DUJ174" s="49"/>
      <c r="DUK174" s="49"/>
      <c r="DUL174" s="49"/>
      <c r="DUM174" s="49"/>
      <c r="DUN174" s="49"/>
      <c r="DUO174" s="49"/>
      <c r="DUP174" s="49"/>
      <c r="DUQ174" s="49"/>
      <c r="DUR174" s="49"/>
      <c r="DUS174" s="49"/>
      <c r="DUT174" s="49"/>
      <c r="DUU174" s="49"/>
      <c r="DUV174" s="49"/>
      <c r="DUW174" s="49"/>
      <c r="DUX174" s="49"/>
      <c r="DUY174" s="49"/>
      <c r="DUZ174" s="49"/>
      <c r="DVA174" s="49"/>
      <c r="DVB174" s="49"/>
      <c r="DVC174" s="49"/>
      <c r="DVD174" s="49"/>
      <c r="DVE174" s="49"/>
      <c r="DVF174" s="49"/>
      <c r="DVG174" s="49"/>
      <c r="DVH174" s="49"/>
      <c r="DVI174" s="49"/>
      <c r="DVJ174" s="49"/>
      <c r="DVK174" s="49"/>
      <c r="DVL174" s="49"/>
      <c r="DVM174" s="49"/>
      <c r="DVN174" s="49"/>
      <c r="DVO174" s="49"/>
      <c r="DVP174" s="49"/>
      <c r="DVQ174" s="49"/>
      <c r="DVR174" s="49"/>
      <c r="DVS174" s="49"/>
      <c r="DVT174" s="49"/>
      <c r="DVU174" s="49"/>
      <c r="DVV174" s="49"/>
      <c r="DVW174" s="49"/>
      <c r="DVX174" s="49"/>
      <c r="DVY174" s="49"/>
      <c r="DVZ174" s="49"/>
      <c r="DWA174" s="49"/>
      <c r="DWB174" s="49"/>
      <c r="DWC174" s="49"/>
      <c r="DWD174" s="49"/>
      <c r="DWE174" s="49"/>
      <c r="DWF174" s="49"/>
      <c r="DWG174" s="49"/>
      <c r="DWH174" s="49"/>
      <c r="DWI174" s="49"/>
      <c r="DWJ174" s="49"/>
      <c r="DWK174" s="49"/>
      <c r="DWL174" s="49"/>
      <c r="DWM174" s="49"/>
      <c r="DWN174" s="49"/>
      <c r="DWO174" s="49"/>
      <c r="DWP174" s="49"/>
      <c r="DWQ174" s="49"/>
      <c r="DWR174" s="49"/>
      <c r="DWS174" s="49"/>
      <c r="DWT174" s="49"/>
      <c r="DWU174" s="49"/>
      <c r="DWV174" s="49"/>
      <c r="DWW174" s="49"/>
      <c r="DWX174" s="49"/>
      <c r="DWY174" s="49"/>
      <c r="DWZ174" s="49"/>
      <c r="DXA174" s="49"/>
      <c r="DXB174" s="49"/>
      <c r="DXC174" s="49"/>
      <c r="DXD174" s="49"/>
      <c r="DXE174" s="49"/>
      <c r="DXF174" s="49"/>
      <c r="DXG174" s="49"/>
      <c r="DXH174" s="49"/>
      <c r="DXI174" s="49"/>
      <c r="DXJ174" s="49"/>
      <c r="DXK174" s="49"/>
      <c r="DXL174" s="49"/>
      <c r="DXM174" s="49"/>
      <c r="DXN174" s="49"/>
      <c r="DXO174" s="49"/>
      <c r="DXP174" s="49"/>
      <c r="DXQ174" s="49"/>
      <c r="DXR174" s="49"/>
      <c r="DXS174" s="49"/>
      <c r="DXT174" s="49"/>
      <c r="DXU174" s="49"/>
      <c r="DXV174" s="49"/>
      <c r="DXW174" s="49"/>
      <c r="DXX174" s="49"/>
      <c r="DXY174" s="49"/>
      <c r="DXZ174" s="49"/>
      <c r="DYA174" s="49"/>
      <c r="DYB174" s="49"/>
      <c r="DYC174" s="49"/>
      <c r="DYD174" s="49"/>
      <c r="DYE174" s="49"/>
      <c r="DYF174" s="49"/>
      <c r="DYG174" s="49"/>
      <c r="DYH174" s="49"/>
      <c r="DYI174" s="49"/>
      <c r="DYJ174" s="49"/>
      <c r="DYK174" s="49"/>
      <c r="DYL174" s="49"/>
      <c r="DYM174" s="49"/>
      <c r="DYN174" s="49"/>
      <c r="DYO174" s="49"/>
      <c r="DYP174" s="49"/>
      <c r="DYQ174" s="49"/>
      <c r="DYR174" s="49"/>
      <c r="DYS174" s="49"/>
      <c r="DYT174" s="49"/>
      <c r="DYU174" s="49"/>
      <c r="DYV174" s="49"/>
      <c r="DYW174" s="49"/>
      <c r="DYX174" s="49"/>
      <c r="DYY174" s="49"/>
      <c r="DYZ174" s="49"/>
      <c r="DZA174" s="49"/>
      <c r="DZB174" s="49"/>
      <c r="DZC174" s="49"/>
      <c r="DZD174" s="49"/>
      <c r="DZE174" s="49"/>
      <c r="DZF174" s="49"/>
      <c r="DZG174" s="49"/>
      <c r="DZH174" s="49"/>
      <c r="DZI174" s="49"/>
      <c r="DZJ174" s="49"/>
      <c r="DZK174" s="49"/>
      <c r="DZL174" s="49"/>
      <c r="DZM174" s="49"/>
      <c r="DZN174" s="49"/>
      <c r="DZO174" s="49"/>
      <c r="DZP174" s="49"/>
      <c r="DZQ174" s="49"/>
      <c r="DZR174" s="49"/>
      <c r="DZS174" s="49"/>
      <c r="DZT174" s="49"/>
      <c r="DZU174" s="49"/>
      <c r="DZV174" s="49"/>
      <c r="DZW174" s="49"/>
      <c r="DZX174" s="49"/>
      <c r="DZY174" s="49"/>
      <c r="DZZ174" s="49"/>
      <c r="EAA174" s="49"/>
      <c r="EAB174" s="49"/>
      <c r="EAC174" s="49"/>
      <c r="EAD174" s="49"/>
      <c r="EAE174" s="49"/>
      <c r="EAF174" s="49"/>
      <c r="EAG174" s="49"/>
      <c r="EAH174" s="49"/>
      <c r="EAI174" s="49"/>
      <c r="EAJ174" s="49"/>
      <c r="EAK174" s="49"/>
      <c r="EAL174" s="49"/>
      <c r="EAM174" s="49"/>
      <c r="EAN174" s="49"/>
      <c r="EAO174" s="49"/>
      <c r="EAP174" s="49"/>
      <c r="EAQ174" s="49"/>
      <c r="EAR174" s="49"/>
      <c r="EAS174" s="49"/>
      <c r="EAT174" s="49"/>
      <c r="EAU174" s="49"/>
      <c r="EAV174" s="49"/>
      <c r="EAW174" s="49"/>
      <c r="EAX174" s="49"/>
      <c r="EAY174" s="49"/>
      <c r="EAZ174" s="49"/>
      <c r="EBA174" s="49"/>
      <c r="EBB174" s="49"/>
      <c r="EBC174" s="49"/>
      <c r="EBD174" s="49"/>
      <c r="EBE174" s="49"/>
      <c r="EBF174" s="49"/>
      <c r="EBG174" s="49"/>
      <c r="EBH174" s="49"/>
      <c r="EBI174" s="49"/>
      <c r="EBJ174" s="49"/>
      <c r="EBK174" s="49"/>
      <c r="EBL174" s="49"/>
      <c r="EBM174" s="49"/>
      <c r="EBN174" s="49"/>
      <c r="EBO174" s="49"/>
      <c r="EBP174" s="49"/>
      <c r="EBQ174" s="49"/>
      <c r="EBR174" s="49"/>
      <c r="EBS174" s="49"/>
      <c r="EBT174" s="49"/>
      <c r="EBU174" s="49"/>
      <c r="EBV174" s="49"/>
      <c r="EBW174" s="49"/>
      <c r="EBX174" s="49"/>
      <c r="EBY174" s="49"/>
      <c r="EBZ174" s="49"/>
      <c r="ECA174" s="49"/>
      <c r="ECB174" s="49"/>
      <c r="ECC174" s="49"/>
      <c r="ECD174" s="49"/>
      <c r="ECE174" s="49"/>
      <c r="ECF174" s="49"/>
      <c r="ECG174" s="49"/>
      <c r="ECH174" s="49"/>
      <c r="ECI174" s="49"/>
      <c r="ECJ174" s="49"/>
      <c r="ECK174" s="49"/>
      <c r="ECL174" s="49"/>
      <c r="ECM174" s="49"/>
      <c r="ECN174" s="49"/>
      <c r="ECO174" s="49"/>
      <c r="ECP174" s="49"/>
      <c r="ECQ174" s="49"/>
      <c r="ECR174" s="49"/>
      <c r="ECS174" s="49"/>
      <c r="ECT174" s="49"/>
      <c r="ECU174" s="49"/>
      <c r="ECV174" s="49"/>
      <c r="ECW174" s="49"/>
      <c r="ECX174" s="49"/>
      <c r="ECY174" s="49"/>
      <c r="ECZ174" s="49"/>
      <c r="EDA174" s="49"/>
      <c r="EDB174" s="49"/>
      <c r="EDC174" s="49"/>
      <c r="EDD174" s="49"/>
      <c r="EDE174" s="49"/>
      <c r="EDF174" s="49"/>
      <c r="EDG174" s="49"/>
      <c r="EDH174" s="49"/>
      <c r="EDI174" s="49"/>
      <c r="EDJ174" s="49"/>
      <c r="EDK174" s="49"/>
      <c r="EDL174" s="49"/>
      <c r="EDM174" s="49"/>
      <c r="EDN174" s="49"/>
      <c r="EDO174" s="49"/>
      <c r="EDP174" s="49"/>
      <c r="EDQ174" s="49"/>
      <c r="EDR174" s="49"/>
      <c r="EDS174" s="49"/>
      <c r="EDT174" s="49"/>
      <c r="EDU174" s="49"/>
      <c r="EDV174" s="49"/>
      <c r="EDW174" s="49"/>
      <c r="EDX174" s="49"/>
      <c r="EDY174" s="49"/>
      <c r="EDZ174" s="49"/>
      <c r="EEA174" s="49"/>
      <c r="EEB174" s="49"/>
      <c r="EEC174" s="49"/>
      <c r="EED174" s="49"/>
      <c r="EEE174" s="49"/>
      <c r="EEF174" s="49"/>
      <c r="EEG174" s="49"/>
      <c r="EEH174" s="49"/>
      <c r="EEI174" s="49"/>
      <c r="EEJ174" s="49"/>
      <c r="EEK174" s="49"/>
      <c r="EEL174" s="49"/>
      <c r="EEM174" s="49"/>
      <c r="EEN174" s="49"/>
      <c r="EEO174" s="49"/>
      <c r="EEP174" s="49"/>
      <c r="EEQ174" s="49"/>
      <c r="EER174" s="49"/>
      <c r="EES174" s="49"/>
      <c r="EET174" s="49"/>
      <c r="EEU174" s="49"/>
      <c r="EEV174" s="49"/>
      <c r="EEW174" s="49"/>
      <c r="EEX174" s="49"/>
      <c r="EEY174" s="49"/>
      <c r="EEZ174" s="49"/>
      <c r="EFA174" s="49"/>
      <c r="EFB174" s="49"/>
      <c r="EFC174" s="49"/>
      <c r="EFD174" s="49"/>
      <c r="EFE174" s="49"/>
      <c r="EFF174" s="49"/>
      <c r="EFG174" s="49"/>
      <c r="EFH174" s="49"/>
      <c r="EFI174" s="49"/>
      <c r="EFJ174" s="49"/>
      <c r="EFK174" s="49"/>
      <c r="EFL174" s="49"/>
      <c r="EFM174" s="49"/>
      <c r="EFN174" s="49"/>
      <c r="EFO174" s="49"/>
      <c r="EFP174" s="49"/>
      <c r="EFQ174" s="49"/>
      <c r="EFR174" s="49"/>
      <c r="EFS174" s="49"/>
      <c r="EFT174" s="49"/>
      <c r="EFU174" s="49"/>
      <c r="EFV174" s="49"/>
      <c r="EFW174" s="49"/>
      <c r="EFX174" s="49"/>
      <c r="EFY174" s="49"/>
      <c r="EFZ174" s="49"/>
      <c r="EGA174" s="49"/>
      <c r="EGB174" s="49"/>
      <c r="EGC174" s="49"/>
      <c r="EGD174" s="49"/>
      <c r="EGE174" s="49"/>
      <c r="EGF174" s="49"/>
      <c r="EGG174" s="49"/>
      <c r="EGH174" s="49"/>
      <c r="EGI174" s="49"/>
      <c r="EGJ174" s="49"/>
      <c r="EGK174" s="49"/>
      <c r="EGL174" s="49"/>
      <c r="EGM174" s="49"/>
      <c r="EGN174" s="49"/>
      <c r="EGO174" s="49"/>
      <c r="EGP174" s="49"/>
      <c r="EGQ174" s="49"/>
      <c r="EGR174" s="49"/>
      <c r="EGS174" s="49"/>
      <c r="EGT174" s="49"/>
      <c r="EGU174" s="49"/>
      <c r="EGV174" s="49"/>
      <c r="EGW174" s="49"/>
      <c r="EGX174" s="49"/>
      <c r="EGY174" s="49"/>
      <c r="EGZ174" s="49"/>
      <c r="EHA174" s="49"/>
      <c r="EHB174" s="49"/>
      <c r="EHC174" s="49"/>
      <c r="EHD174" s="49"/>
      <c r="EHE174" s="49"/>
      <c r="EHF174" s="49"/>
      <c r="EHG174" s="49"/>
      <c r="EHH174" s="49"/>
      <c r="EHI174" s="49"/>
      <c r="EHJ174" s="49"/>
      <c r="EHK174" s="49"/>
      <c r="EHL174" s="49"/>
      <c r="EHM174" s="49"/>
      <c r="EHN174" s="49"/>
      <c r="EHO174" s="49"/>
      <c r="EHP174" s="49"/>
      <c r="EHQ174" s="49"/>
      <c r="EHR174" s="49"/>
      <c r="EHS174" s="49"/>
      <c r="EHT174" s="49"/>
      <c r="EHU174" s="49"/>
      <c r="EHV174" s="49"/>
      <c r="EHW174" s="49"/>
      <c r="EHX174" s="49"/>
      <c r="EHY174" s="49"/>
      <c r="EHZ174" s="49"/>
      <c r="EIA174" s="49"/>
      <c r="EIB174" s="49"/>
      <c r="EIC174" s="49"/>
      <c r="EID174" s="49"/>
      <c r="EIE174" s="49"/>
      <c r="EIF174" s="49"/>
      <c r="EIG174" s="49"/>
      <c r="EIH174" s="49"/>
      <c r="EII174" s="49"/>
      <c r="EIJ174" s="49"/>
      <c r="EIK174" s="49"/>
      <c r="EIL174" s="49"/>
      <c r="EIM174" s="49"/>
      <c r="EIN174" s="49"/>
      <c r="EIO174" s="49"/>
      <c r="EIP174" s="49"/>
      <c r="EIQ174" s="49"/>
      <c r="EIR174" s="49"/>
      <c r="EIS174" s="49"/>
      <c r="EIT174" s="49"/>
      <c r="EIU174" s="49"/>
      <c r="EIV174" s="49"/>
      <c r="EIW174" s="49"/>
      <c r="EIX174" s="49"/>
      <c r="EIY174" s="49"/>
      <c r="EIZ174" s="49"/>
      <c r="EJA174" s="49"/>
      <c r="EJB174" s="49"/>
      <c r="EJC174" s="49"/>
      <c r="EJD174" s="49"/>
      <c r="EJE174" s="49"/>
      <c r="EJF174" s="49"/>
      <c r="EJG174" s="49"/>
      <c r="EJH174" s="49"/>
      <c r="EJI174" s="49"/>
      <c r="EJJ174" s="49"/>
      <c r="EJK174" s="49"/>
      <c r="EJL174" s="49"/>
      <c r="EJM174" s="49"/>
      <c r="EJN174" s="49"/>
      <c r="EJO174" s="49"/>
      <c r="EJP174" s="49"/>
      <c r="EJQ174" s="49"/>
      <c r="EJR174" s="49"/>
      <c r="EJS174" s="49"/>
      <c r="EJT174" s="49"/>
      <c r="EJU174" s="49"/>
      <c r="EJV174" s="49"/>
      <c r="EJW174" s="49"/>
      <c r="EJX174" s="49"/>
      <c r="EJY174" s="49"/>
      <c r="EJZ174" s="49"/>
      <c r="EKA174" s="49"/>
      <c r="EKB174" s="49"/>
      <c r="EKC174" s="49"/>
      <c r="EKD174" s="49"/>
      <c r="EKE174" s="49"/>
      <c r="EKF174" s="49"/>
      <c r="EKG174" s="49"/>
      <c r="EKH174" s="49"/>
      <c r="EKI174" s="49"/>
      <c r="EKJ174" s="49"/>
      <c r="EKK174" s="49"/>
      <c r="EKL174" s="49"/>
      <c r="EKM174" s="49"/>
      <c r="EKN174" s="49"/>
      <c r="EKO174" s="49"/>
      <c r="EKP174" s="49"/>
      <c r="EKQ174" s="49"/>
      <c r="EKR174" s="49"/>
      <c r="EKS174" s="49"/>
      <c r="EKT174" s="49"/>
      <c r="EKU174" s="49"/>
      <c r="EKV174" s="49"/>
      <c r="EKW174" s="49"/>
      <c r="EKX174" s="49"/>
      <c r="EKY174" s="49"/>
      <c r="EKZ174" s="49"/>
      <c r="ELA174" s="49"/>
      <c r="ELB174" s="49"/>
      <c r="ELC174" s="49"/>
      <c r="ELD174" s="49"/>
      <c r="ELE174" s="49"/>
      <c r="ELF174" s="49"/>
      <c r="ELG174" s="49"/>
      <c r="ELH174" s="49"/>
      <c r="ELI174" s="49"/>
      <c r="ELJ174" s="49"/>
      <c r="ELK174" s="49"/>
      <c r="ELL174" s="49"/>
      <c r="ELM174" s="49"/>
      <c r="ELN174" s="49"/>
      <c r="ELO174" s="49"/>
      <c r="ELP174" s="49"/>
      <c r="ELQ174" s="49"/>
      <c r="ELR174" s="49"/>
      <c r="ELS174" s="49"/>
      <c r="ELT174" s="49"/>
      <c r="ELU174" s="49"/>
      <c r="ELV174" s="49"/>
      <c r="ELW174" s="49"/>
      <c r="ELX174" s="49"/>
      <c r="ELY174" s="49"/>
      <c r="ELZ174" s="49"/>
      <c r="EMA174" s="49"/>
      <c r="EMB174" s="49"/>
      <c r="EMC174" s="49"/>
      <c r="EMD174" s="49"/>
      <c r="EME174" s="49"/>
      <c r="EMF174" s="49"/>
      <c r="EMG174" s="49"/>
      <c r="EMH174" s="49"/>
      <c r="EMI174" s="49"/>
      <c r="EMJ174" s="49"/>
      <c r="EMK174" s="49"/>
      <c r="EML174" s="49"/>
      <c r="EMM174" s="49"/>
      <c r="EMN174" s="49"/>
      <c r="EMO174" s="49"/>
      <c r="EMP174" s="49"/>
      <c r="EMQ174" s="49"/>
      <c r="EMR174" s="49"/>
      <c r="EMS174" s="49"/>
      <c r="EMT174" s="49"/>
      <c r="EMU174" s="49"/>
      <c r="EMV174" s="49"/>
      <c r="EMW174" s="49"/>
      <c r="EMX174" s="49"/>
      <c r="EMY174" s="49"/>
      <c r="EMZ174" s="49"/>
      <c r="ENA174" s="49"/>
      <c r="ENB174" s="49"/>
      <c r="ENC174" s="49"/>
      <c r="END174" s="49"/>
      <c r="ENE174" s="49"/>
      <c r="ENF174" s="49"/>
      <c r="ENG174" s="49"/>
      <c r="ENH174" s="49"/>
      <c r="ENI174" s="49"/>
      <c r="ENJ174" s="49"/>
      <c r="ENK174" s="49"/>
      <c r="ENL174" s="49"/>
      <c r="ENM174" s="49"/>
      <c r="ENN174" s="49"/>
      <c r="ENO174" s="49"/>
      <c r="ENP174" s="49"/>
      <c r="ENQ174" s="49"/>
      <c r="ENR174" s="49"/>
      <c r="ENS174" s="49"/>
      <c r="ENT174" s="49"/>
      <c r="ENU174" s="49"/>
      <c r="ENV174" s="49"/>
      <c r="ENW174" s="49"/>
      <c r="ENX174" s="49"/>
      <c r="ENY174" s="49"/>
      <c r="ENZ174" s="49"/>
      <c r="EOA174" s="49"/>
      <c r="EOB174" s="49"/>
      <c r="EOC174" s="49"/>
      <c r="EOD174" s="49"/>
      <c r="EOE174" s="49"/>
      <c r="EOF174" s="49"/>
      <c r="EOG174" s="49"/>
      <c r="EOH174" s="49"/>
      <c r="EOI174" s="49"/>
      <c r="EOJ174" s="49"/>
      <c r="EOK174" s="49"/>
      <c r="EOL174" s="49"/>
      <c r="EOM174" s="49"/>
      <c r="EON174" s="49"/>
      <c r="EOO174" s="49"/>
      <c r="EOP174" s="49"/>
      <c r="EOQ174" s="49"/>
      <c r="EOR174" s="49"/>
      <c r="EOS174" s="49"/>
      <c r="EOT174" s="49"/>
      <c r="EOU174" s="49"/>
      <c r="EOV174" s="49"/>
      <c r="EOW174" s="49"/>
      <c r="EOX174" s="49"/>
      <c r="EOY174" s="49"/>
      <c r="EOZ174" s="49"/>
      <c r="EPA174" s="49"/>
      <c r="EPB174" s="49"/>
      <c r="EPC174" s="49"/>
      <c r="EPD174" s="49"/>
      <c r="EPE174" s="49"/>
      <c r="EPF174" s="49"/>
      <c r="EPG174" s="49"/>
      <c r="EPH174" s="49"/>
      <c r="EPI174" s="49"/>
      <c r="EPJ174" s="49"/>
      <c r="EPK174" s="49"/>
      <c r="EPL174" s="49"/>
      <c r="EPM174" s="49"/>
      <c r="EPN174" s="49"/>
      <c r="EPO174" s="49"/>
      <c r="EPP174" s="49"/>
      <c r="EPQ174" s="49"/>
      <c r="EPR174" s="49"/>
      <c r="EPS174" s="49"/>
      <c r="EPT174" s="49"/>
      <c r="EPU174" s="49"/>
      <c r="EPV174" s="49"/>
      <c r="EPW174" s="49"/>
      <c r="EPX174" s="49"/>
      <c r="EPY174" s="49"/>
      <c r="EPZ174" s="49"/>
      <c r="EQA174" s="49"/>
      <c r="EQB174" s="49"/>
      <c r="EQC174" s="49"/>
      <c r="EQD174" s="49"/>
      <c r="EQE174" s="49"/>
      <c r="EQF174" s="49"/>
      <c r="EQG174" s="49"/>
      <c r="EQH174" s="49"/>
      <c r="EQI174" s="49"/>
      <c r="EQJ174" s="49"/>
      <c r="EQK174" s="49"/>
      <c r="EQL174" s="49"/>
      <c r="EQM174" s="49"/>
      <c r="EQN174" s="49"/>
      <c r="EQO174" s="49"/>
      <c r="EQP174" s="49"/>
      <c r="EQQ174" s="49"/>
      <c r="EQR174" s="49"/>
      <c r="EQS174" s="49"/>
      <c r="EQT174" s="49"/>
      <c r="EQU174" s="49"/>
      <c r="EQV174" s="49"/>
      <c r="EQW174" s="49"/>
      <c r="EQX174" s="49"/>
      <c r="EQY174" s="49"/>
      <c r="EQZ174" s="49"/>
      <c r="ERA174" s="49"/>
      <c r="ERB174" s="49"/>
      <c r="ERC174" s="49"/>
      <c r="ERD174" s="49"/>
      <c r="ERE174" s="49"/>
      <c r="ERF174" s="49"/>
      <c r="ERG174" s="49"/>
      <c r="ERH174" s="49"/>
      <c r="ERI174" s="49"/>
      <c r="ERJ174" s="49"/>
      <c r="ERK174" s="49"/>
      <c r="ERL174" s="49"/>
      <c r="ERM174" s="49"/>
      <c r="ERN174" s="49"/>
      <c r="ERO174" s="49"/>
      <c r="ERP174" s="49"/>
      <c r="ERQ174" s="49"/>
      <c r="ERR174" s="49"/>
      <c r="ERS174" s="49"/>
      <c r="ERT174" s="49"/>
      <c r="ERU174" s="49"/>
      <c r="ERV174" s="49"/>
      <c r="ERW174" s="49"/>
      <c r="ERX174" s="49"/>
      <c r="ERY174" s="49"/>
      <c r="ERZ174" s="49"/>
      <c r="ESA174" s="49"/>
      <c r="ESB174" s="49"/>
      <c r="ESC174" s="49"/>
      <c r="ESD174" s="49"/>
      <c r="ESE174" s="49"/>
      <c r="ESF174" s="49"/>
      <c r="ESG174" s="49"/>
      <c r="ESH174" s="49"/>
      <c r="ESI174" s="49"/>
      <c r="ESJ174" s="49"/>
      <c r="ESK174" s="49"/>
      <c r="ESL174" s="49"/>
      <c r="ESM174" s="49"/>
      <c r="ESN174" s="49"/>
      <c r="ESO174" s="49"/>
      <c r="ESP174" s="49"/>
      <c r="ESQ174" s="49"/>
      <c r="ESR174" s="49"/>
      <c r="ESS174" s="49"/>
      <c r="EST174" s="49"/>
      <c r="ESU174" s="49"/>
      <c r="ESV174" s="49"/>
      <c r="ESW174" s="49"/>
      <c r="ESX174" s="49"/>
      <c r="ESY174" s="49"/>
      <c r="ESZ174" s="49"/>
      <c r="ETA174" s="49"/>
      <c r="ETB174" s="49"/>
      <c r="ETC174" s="49"/>
      <c r="ETD174" s="49"/>
      <c r="ETE174" s="49"/>
      <c r="ETF174" s="49"/>
      <c r="ETG174" s="49"/>
      <c r="ETH174" s="49"/>
      <c r="ETI174" s="49"/>
      <c r="ETJ174" s="49"/>
      <c r="ETK174" s="49"/>
      <c r="ETL174" s="49"/>
      <c r="ETM174" s="49"/>
      <c r="ETN174" s="49"/>
      <c r="ETO174" s="49"/>
      <c r="ETP174" s="49"/>
      <c r="ETQ174" s="49"/>
      <c r="ETR174" s="49"/>
      <c r="ETS174" s="49"/>
      <c r="ETT174" s="49"/>
      <c r="ETU174" s="49"/>
      <c r="ETV174" s="49"/>
      <c r="ETW174" s="49"/>
      <c r="ETX174" s="49"/>
      <c r="ETY174" s="49"/>
      <c r="ETZ174" s="49"/>
      <c r="EUA174" s="49"/>
      <c r="EUB174" s="49"/>
      <c r="EUC174" s="49"/>
      <c r="EUD174" s="49"/>
      <c r="EUE174" s="49"/>
      <c r="EUF174" s="49"/>
      <c r="EUG174" s="49"/>
      <c r="EUH174" s="49"/>
      <c r="EUI174" s="49"/>
      <c r="EUJ174" s="49"/>
      <c r="EUK174" s="49"/>
      <c r="EUL174" s="49"/>
      <c r="EUM174" s="49"/>
      <c r="EUN174" s="49"/>
      <c r="EUO174" s="49"/>
      <c r="EUP174" s="49"/>
      <c r="EUQ174" s="49"/>
      <c r="EUR174" s="49"/>
      <c r="EUS174" s="49"/>
      <c r="EUT174" s="49"/>
      <c r="EUU174" s="49"/>
      <c r="EUV174" s="49"/>
      <c r="EUW174" s="49"/>
      <c r="EUX174" s="49"/>
      <c r="EUY174" s="49"/>
      <c r="EUZ174" s="49"/>
      <c r="EVA174" s="49"/>
      <c r="EVB174" s="49"/>
      <c r="EVC174" s="49"/>
      <c r="EVD174" s="49"/>
      <c r="EVE174" s="49"/>
      <c r="EVF174" s="49"/>
      <c r="EVG174" s="49"/>
      <c r="EVH174" s="49"/>
      <c r="EVI174" s="49"/>
      <c r="EVJ174" s="49"/>
      <c r="EVK174" s="49"/>
      <c r="EVL174" s="49"/>
      <c r="EVM174" s="49"/>
      <c r="EVN174" s="49"/>
      <c r="EVO174" s="49"/>
      <c r="EVP174" s="49"/>
      <c r="EVQ174" s="49"/>
      <c r="EVR174" s="49"/>
      <c r="EVS174" s="49"/>
      <c r="EVT174" s="49"/>
      <c r="EVU174" s="49"/>
      <c r="EVV174" s="49"/>
      <c r="EVW174" s="49"/>
      <c r="EVX174" s="49"/>
      <c r="EVY174" s="49"/>
      <c r="EVZ174" s="49"/>
      <c r="EWA174" s="49"/>
      <c r="EWB174" s="49"/>
      <c r="EWC174" s="49"/>
      <c r="EWD174" s="49"/>
      <c r="EWE174" s="49"/>
      <c r="EWF174" s="49"/>
      <c r="EWG174" s="49"/>
      <c r="EWH174" s="49"/>
      <c r="EWI174" s="49"/>
      <c r="EWJ174" s="49"/>
      <c r="EWK174" s="49"/>
      <c r="EWL174" s="49"/>
      <c r="EWM174" s="49"/>
      <c r="EWN174" s="49"/>
      <c r="EWO174" s="49"/>
      <c r="EWP174" s="49"/>
      <c r="EWQ174" s="49"/>
      <c r="EWR174" s="49"/>
      <c r="EWS174" s="49"/>
      <c r="EWT174" s="49"/>
      <c r="EWU174" s="49"/>
      <c r="EWV174" s="49"/>
      <c r="EWW174" s="49"/>
      <c r="EWX174" s="49"/>
      <c r="EWY174" s="49"/>
      <c r="EWZ174" s="49"/>
      <c r="EXA174" s="49"/>
      <c r="EXB174" s="49"/>
      <c r="EXC174" s="49"/>
      <c r="EXD174" s="49"/>
      <c r="EXE174" s="49"/>
      <c r="EXF174" s="49"/>
      <c r="EXG174" s="49"/>
      <c r="EXH174" s="49"/>
      <c r="EXI174" s="49"/>
      <c r="EXJ174" s="49"/>
      <c r="EXK174" s="49"/>
      <c r="EXL174" s="49"/>
      <c r="EXM174" s="49"/>
      <c r="EXN174" s="49"/>
      <c r="EXO174" s="49"/>
      <c r="EXP174" s="49"/>
      <c r="EXQ174" s="49"/>
      <c r="EXR174" s="49"/>
      <c r="EXS174" s="49"/>
      <c r="EXT174" s="49"/>
      <c r="EXU174" s="49"/>
      <c r="EXV174" s="49"/>
      <c r="EXW174" s="49"/>
      <c r="EXX174" s="49"/>
      <c r="EXY174" s="49"/>
      <c r="EXZ174" s="49"/>
      <c r="EYA174" s="49"/>
      <c r="EYB174" s="49"/>
      <c r="EYC174" s="49"/>
      <c r="EYD174" s="49"/>
      <c r="EYE174" s="49"/>
      <c r="EYF174" s="49"/>
      <c r="EYG174" s="49"/>
      <c r="EYH174" s="49"/>
      <c r="EYI174" s="49"/>
      <c r="EYJ174" s="49"/>
      <c r="EYK174" s="49"/>
      <c r="EYL174" s="49"/>
      <c r="EYM174" s="49"/>
      <c r="EYN174" s="49"/>
      <c r="EYO174" s="49"/>
      <c r="EYP174" s="49"/>
      <c r="EYQ174" s="49"/>
      <c r="EYR174" s="49"/>
      <c r="EYS174" s="49"/>
      <c r="EYT174" s="49"/>
      <c r="EYU174" s="49"/>
      <c r="EYV174" s="49"/>
      <c r="EYW174" s="49"/>
      <c r="EYX174" s="49"/>
      <c r="EYY174" s="49"/>
      <c r="EYZ174" s="49"/>
      <c r="EZA174" s="49"/>
      <c r="EZB174" s="49"/>
      <c r="EZC174" s="49"/>
      <c r="EZD174" s="49"/>
      <c r="EZE174" s="49"/>
      <c r="EZF174" s="49"/>
      <c r="EZG174" s="49"/>
      <c r="EZH174" s="49"/>
      <c r="EZI174" s="49"/>
      <c r="EZJ174" s="49"/>
      <c r="EZK174" s="49"/>
      <c r="EZL174" s="49"/>
      <c r="EZM174" s="49"/>
      <c r="EZN174" s="49"/>
      <c r="EZO174" s="49"/>
      <c r="EZP174" s="49"/>
      <c r="EZQ174" s="49"/>
      <c r="EZR174" s="49"/>
      <c r="EZS174" s="49"/>
      <c r="EZT174" s="49"/>
      <c r="EZU174" s="49"/>
      <c r="EZV174" s="49"/>
      <c r="EZW174" s="49"/>
      <c r="EZX174" s="49"/>
      <c r="EZY174" s="49"/>
      <c r="EZZ174" s="49"/>
      <c r="FAA174" s="49"/>
      <c r="FAB174" s="49"/>
      <c r="FAC174" s="49"/>
      <c r="FAD174" s="49"/>
      <c r="FAE174" s="49"/>
      <c r="FAF174" s="49"/>
      <c r="FAG174" s="49"/>
      <c r="FAH174" s="49"/>
      <c r="FAI174" s="49"/>
      <c r="FAJ174" s="49"/>
      <c r="FAK174" s="49"/>
      <c r="FAL174" s="49"/>
      <c r="FAM174" s="49"/>
      <c r="FAN174" s="49"/>
      <c r="FAO174" s="49"/>
      <c r="FAP174" s="49"/>
      <c r="FAQ174" s="49"/>
      <c r="FAR174" s="49"/>
      <c r="FAS174" s="49"/>
      <c r="FAT174" s="49"/>
      <c r="FAU174" s="49"/>
      <c r="FAV174" s="49"/>
      <c r="FAW174" s="49"/>
      <c r="FAX174" s="49"/>
      <c r="FAY174" s="49"/>
      <c r="FAZ174" s="49"/>
      <c r="FBA174" s="49"/>
      <c r="FBB174" s="49"/>
      <c r="FBC174" s="49"/>
      <c r="FBD174" s="49"/>
      <c r="FBE174" s="49"/>
      <c r="FBF174" s="49"/>
      <c r="FBG174" s="49"/>
      <c r="FBH174" s="49"/>
      <c r="FBI174" s="49"/>
      <c r="FBJ174" s="49"/>
      <c r="FBK174" s="49"/>
      <c r="FBL174" s="49"/>
      <c r="FBM174" s="49"/>
      <c r="FBN174" s="49"/>
      <c r="FBO174" s="49"/>
      <c r="FBP174" s="49"/>
      <c r="FBQ174" s="49"/>
      <c r="FBR174" s="49"/>
      <c r="FBS174" s="49"/>
      <c r="FBT174" s="49"/>
      <c r="FBU174" s="49"/>
      <c r="FBV174" s="49"/>
      <c r="FBW174" s="49"/>
      <c r="FBX174" s="49"/>
      <c r="FBY174" s="49"/>
      <c r="FBZ174" s="49"/>
      <c r="FCA174" s="49"/>
      <c r="FCB174" s="49"/>
      <c r="FCC174" s="49"/>
      <c r="FCD174" s="49"/>
      <c r="FCE174" s="49"/>
      <c r="FCF174" s="49"/>
      <c r="FCG174" s="49"/>
      <c r="FCH174" s="49"/>
      <c r="FCI174" s="49"/>
      <c r="FCJ174" s="49"/>
      <c r="FCK174" s="49"/>
      <c r="FCL174" s="49"/>
      <c r="FCM174" s="49"/>
      <c r="FCN174" s="49"/>
      <c r="FCO174" s="49"/>
      <c r="FCP174" s="49"/>
      <c r="FCQ174" s="49"/>
      <c r="FCR174" s="49"/>
      <c r="FCS174" s="49"/>
      <c r="FCT174" s="49"/>
      <c r="FCU174" s="49"/>
      <c r="FCV174" s="49"/>
      <c r="FCW174" s="49"/>
      <c r="FCX174" s="49"/>
      <c r="FCY174" s="49"/>
      <c r="FCZ174" s="49"/>
      <c r="FDA174" s="49"/>
      <c r="FDB174" s="49"/>
      <c r="FDC174" s="49"/>
      <c r="FDD174" s="49"/>
      <c r="FDE174" s="49"/>
      <c r="FDF174" s="49"/>
      <c r="FDG174" s="49"/>
      <c r="FDH174" s="49"/>
      <c r="FDI174" s="49"/>
      <c r="FDJ174" s="49"/>
      <c r="FDK174" s="49"/>
      <c r="FDL174" s="49"/>
      <c r="FDM174" s="49"/>
      <c r="FDN174" s="49"/>
      <c r="FDO174" s="49"/>
      <c r="FDP174" s="49"/>
      <c r="FDQ174" s="49"/>
      <c r="FDR174" s="49"/>
      <c r="FDS174" s="49"/>
      <c r="FDT174" s="49"/>
      <c r="FDU174" s="49"/>
      <c r="FDV174" s="49"/>
      <c r="FDW174" s="49"/>
      <c r="FDX174" s="49"/>
      <c r="FDY174" s="49"/>
      <c r="FDZ174" s="49"/>
      <c r="FEA174" s="49"/>
      <c r="FEB174" s="49"/>
      <c r="FEC174" s="49"/>
      <c r="FED174" s="49"/>
      <c r="FEE174" s="49"/>
      <c r="FEF174" s="49"/>
      <c r="FEG174" s="49"/>
      <c r="FEH174" s="49"/>
      <c r="FEI174" s="49"/>
      <c r="FEJ174" s="49"/>
      <c r="FEK174" s="49"/>
      <c r="FEL174" s="49"/>
      <c r="FEM174" s="49"/>
      <c r="FEN174" s="49"/>
      <c r="FEO174" s="49"/>
      <c r="FEP174" s="49"/>
      <c r="FEQ174" s="49"/>
      <c r="FER174" s="49"/>
      <c r="FES174" s="49"/>
      <c r="FET174" s="49"/>
      <c r="FEU174" s="49"/>
      <c r="FEV174" s="49"/>
      <c r="FEW174" s="49"/>
      <c r="FEX174" s="49"/>
      <c r="FEY174" s="49"/>
      <c r="FEZ174" s="49"/>
      <c r="FFA174" s="49"/>
      <c r="FFB174" s="49"/>
      <c r="FFC174" s="49"/>
      <c r="FFD174" s="49"/>
      <c r="FFE174" s="49"/>
      <c r="FFF174" s="49"/>
      <c r="FFG174" s="49"/>
      <c r="FFH174" s="49"/>
      <c r="FFI174" s="49"/>
      <c r="FFJ174" s="49"/>
      <c r="FFK174" s="49"/>
      <c r="FFL174" s="49"/>
      <c r="FFM174" s="49"/>
      <c r="FFN174" s="49"/>
      <c r="FFO174" s="49"/>
      <c r="FFP174" s="49"/>
      <c r="FFQ174" s="49"/>
      <c r="FFR174" s="49"/>
      <c r="FFS174" s="49"/>
      <c r="FFT174" s="49"/>
      <c r="FFU174" s="49"/>
      <c r="FFV174" s="49"/>
      <c r="FFW174" s="49"/>
      <c r="FFX174" s="49"/>
      <c r="FFY174" s="49"/>
      <c r="FFZ174" s="49"/>
      <c r="FGA174" s="49"/>
      <c r="FGB174" s="49"/>
      <c r="FGC174" s="49"/>
      <c r="FGD174" s="49"/>
      <c r="FGE174" s="49"/>
      <c r="FGF174" s="49"/>
      <c r="FGG174" s="49"/>
      <c r="FGH174" s="49"/>
      <c r="FGI174" s="49"/>
      <c r="FGJ174" s="49"/>
      <c r="FGK174" s="49"/>
      <c r="FGL174" s="49"/>
      <c r="FGM174" s="49"/>
      <c r="FGN174" s="49"/>
      <c r="FGO174" s="49"/>
      <c r="FGP174" s="49"/>
      <c r="FGQ174" s="49"/>
      <c r="FGR174" s="49"/>
      <c r="FGS174" s="49"/>
      <c r="FGT174" s="49"/>
      <c r="FGU174" s="49"/>
      <c r="FGV174" s="49"/>
      <c r="FGW174" s="49"/>
      <c r="FGX174" s="49"/>
      <c r="FGY174" s="49"/>
      <c r="FGZ174" s="49"/>
      <c r="FHA174" s="49"/>
      <c r="FHB174" s="49"/>
      <c r="FHC174" s="49"/>
      <c r="FHD174" s="49"/>
      <c r="FHE174" s="49"/>
      <c r="FHF174" s="49"/>
      <c r="FHG174" s="49"/>
      <c r="FHH174" s="49"/>
      <c r="FHI174" s="49"/>
      <c r="FHJ174" s="49"/>
      <c r="FHK174" s="49"/>
      <c r="FHL174" s="49"/>
      <c r="FHM174" s="49"/>
      <c r="FHN174" s="49"/>
      <c r="FHO174" s="49"/>
      <c r="FHP174" s="49"/>
      <c r="FHQ174" s="49"/>
      <c r="FHR174" s="49"/>
      <c r="FHS174" s="49"/>
      <c r="FHT174" s="49"/>
      <c r="FHU174" s="49"/>
      <c r="FHV174" s="49"/>
      <c r="FHW174" s="49"/>
      <c r="FHX174" s="49"/>
      <c r="FHY174" s="49"/>
      <c r="FHZ174" s="49"/>
      <c r="FIA174" s="49"/>
      <c r="FIB174" s="49"/>
      <c r="FIC174" s="49"/>
      <c r="FID174" s="49"/>
      <c r="FIE174" s="49"/>
      <c r="FIF174" s="49"/>
      <c r="FIG174" s="49"/>
      <c r="FIH174" s="49"/>
      <c r="FII174" s="49"/>
      <c r="FIJ174" s="49"/>
      <c r="FIK174" s="49"/>
      <c r="FIL174" s="49"/>
      <c r="FIM174" s="49"/>
      <c r="FIN174" s="49"/>
      <c r="FIO174" s="49"/>
      <c r="FIP174" s="49"/>
      <c r="FIQ174" s="49"/>
      <c r="FIR174" s="49"/>
      <c r="FIS174" s="49"/>
      <c r="FIT174" s="49"/>
      <c r="FIU174" s="49"/>
      <c r="FIV174" s="49"/>
      <c r="FIW174" s="49"/>
      <c r="FIX174" s="49"/>
      <c r="FIY174" s="49"/>
      <c r="FIZ174" s="49"/>
      <c r="FJA174" s="49"/>
      <c r="FJB174" s="49"/>
      <c r="FJC174" s="49"/>
      <c r="FJD174" s="49"/>
      <c r="FJE174" s="49"/>
      <c r="FJF174" s="49"/>
      <c r="FJG174" s="49"/>
      <c r="FJH174" s="49"/>
      <c r="FJI174" s="49"/>
      <c r="FJJ174" s="49"/>
      <c r="FJK174" s="49"/>
      <c r="FJL174" s="49"/>
      <c r="FJM174" s="49"/>
      <c r="FJN174" s="49"/>
      <c r="FJO174" s="49"/>
      <c r="FJP174" s="49"/>
      <c r="FJQ174" s="49"/>
      <c r="FJR174" s="49"/>
      <c r="FJS174" s="49"/>
      <c r="FJT174" s="49"/>
      <c r="FJU174" s="49"/>
      <c r="FJV174" s="49"/>
      <c r="FJW174" s="49"/>
      <c r="FJX174" s="49"/>
      <c r="FJY174" s="49"/>
      <c r="FJZ174" s="49"/>
      <c r="FKA174" s="49"/>
      <c r="FKB174" s="49"/>
      <c r="FKC174" s="49"/>
      <c r="FKD174" s="49"/>
      <c r="FKE174" s="49"/>
      <c r="FKF174" s="49"/>
      <c r="FKG174" s="49"/>
      <c r="FKH174" s="49"/>
      <c r="FKI174" s="49"/>
      <c r="FKJ174" s="49"/>
      <c r="FKK174" s="49"/>
      <c r="FKL174" s="49"/>
      <c r="FKM174" s="49"/>
      <c r="FKN174" s="49"/>
      <c r="FKO174" s="49"/>
      <c r="FKP174" s="49"/>
      <c r="FKQ174" s="49"/>
      <c r="FKR174" s="49"/>
      <c r="FKS174" s="49"/>
      <c r="FKT174" s="49"/>
      <c r="FKU174" s="49"/>
      <c r="FKV174" s="49"/>
      <c r="FKW174" s="49"/>
      <c r="FKX174" s="49"/>
      <c r="FKY174" s="49"/>
      <c r="FKZ174" s="49"/>
      <c r="FLA174" s="49"/>
      <c r="FLB174" s="49"/>
      <c r="FLC174" s="49"/>
      <c r="FLD174" s="49"/>
      <c r="FLE174" s="49"/>
      <c r="FLF174" s="49"/>
      <c r="FLG174" s="49"/>
      <c r="FLH174" s="49"/>
      <c r="FLI174" s="49"/>
      <c r="FLJ174" s="49"/>
      <c r="FLK174" s="49"/>
      <c r="FLL174" s="49"/>
      <c r="FLM174" s="49"/>
      <c r="FLN174" s="49"/>
      <c r="FLO174" s="49"/>
      <c r="FLP174" s="49"/>
      <c r="FLQ174" s="49"/>
      <c r="FLR174" s="49"/>
      <c r="FLS174" s="49"/>
      <c r="FLT174" s="49"/>
      <c r="FLU174" s="49"/>
      <c r="FLV174" s="49"/>
      <c r="FLW174" s="49"/>
      <c r="FLX174" s="49"/>
      <c r="FLY174" s="49"/>
      <c r="FLZ174" s="49"/>
      <c r="FMA174" s="49"/>
      <c r="FMB174" s="49"/>
      <c r="FMC174" s="49"/>
      <c r="FMD174" s="49"/>
      <c r="FME174" s="49"/>
      <c r="FMF174" s="49"/>
      <c r="FMG174" s="49"/>
      <c r="FMH174" s="49"/>
      <c r="FMI174" s="49"/>
      <c r="FMJ174" s="49"/>
      <c r="FMK174" s="49"/>
      <c r="FML174" s="49"/>
      <c r="FMM174" s="49"/>
      <c r="FMN174" s="49"/>
      <c r="FMO174" s="49"/>
      <c r="FMP174" s="49"/>
      <c r="FMQ174" s="49"/>
      <c r="FMR174" s="49"/>
      <c r="FMS174" s="49"/>
      <c r="FMT174" s="49"/>
      <c r="FMU174" s="49"/>
      <c r="FMV174" s="49"/>
      <c r="FMW174" s="49"/>
      <c r="FMX174" s="49"/>
      <c r="FMY174" s="49"/>
      <c r="FMZ174" s="49"/>
      <c r="FNA174" s="49"/>
      <c r="FNB174" s="49"/>
      <c r="FNC174" s="49"/>
      <c r="FND174" s="49"/>
      <c r="FNE174" s="49"/>
      <c r="FNF174" s="49"/>
      <c r="FNG174" s="49"/>
      <c r="FNH174" s="49"/>
      <c r="FNI174" s="49"/>
      <c r="FNJ174" s="49"/>
      <c r="FNK174" s="49"/>
      <c r="FNL174" s="49"/>
      <c r="FNM174" s="49"/>
      <c r="FNN174" s="49"/>
      <c r="FNO174" s="49"/>
      <c r="FNP174" s="49"/>
      <c r="FNQ174" s="49"/>
      <c r="FNR174" s="49"/>
      <c r="FNS174" s="49"/>
      <c r="FNT174" s="49"/>
      <c r="FNU174" s="49"/>
      <c r="FNV174" s="49"/>
      <c r="FNW174" s="49"/>
      <c r="FNX174" s="49"/>
      <c r="FNY174" s="49"/>
      <c r="FNZ174" s="49"/>
      <c r="FOA174" s="49"/>
      <c r="FOB174" s="49"/>
      <c r="FOC174" s="49"/>
      <c r="FOD174" s="49"/>
      <c r="FOE174" s="49"/>
      <c r="FOF174" s="49"/>
      <c r="FOG174" s="49"/>
      <c r="FOH174" s="49"/>
      <c r="FOI174" s="49"/>
      <c r="FOJ174" s="49"/>
      <c r="FOK174" s="49"/>
      <c r="FOL174" s="49"/>
      <c r="FOM174" s="49"/>
      <c r="FON174" s="49"/>
      <c r="FOO174" s="49"/>
      <c r="FOP174" s="49"/>
      <c r="FOQ174" s="49"/>
      <c r="FOR174" s="49"/>
      <c r="FOS174" s="49"/>
      <c r="FOT174" s="49"/>
      <c r="FOU174" s="49"/>
      <c r="FOV174" s="49"/>
      <c r="FOW174" s="49"/>
      <c r="FOX174" s="49"/>
      <c r="FOY174" s="49"/>
      <c r="FOZ174" s="49"/>
      <c r="FPA174" s="49"/>
      <c r="FPB174" s="49"/>
      <c r="FPC174" s="49"/>
      <c r="FPD174" s="49"/>
      <c r="FPE174" s="49"/>
      <c r="FPF174" s="49"/>
      <c r="FPG174" s="49"/>
      <c r="FPH174" s="49"/>
      <c r="FPI174" s="49"/>
      <c r="FPJ174" s="49"/>
      <c r="FPK174" s="49"/>
      <c r="FPL174" s="49"/>
      <c r="FPM174" s="49"/>
      <c r="FPN174" s="49"/>
      <c r="FPO174" s="49"/>
      <c r="FPP174" s="49"/>
      <c r="FPQ174" s="49"/>
      <c r="FPR174" s="49"/>
      <c r="FPS174" s="49"/>
      <c r="FPT174" s="49"/>
      <c r="FPU174" s="49"/>
      <c r="FPV174" s="49"/>
      <c r="FPW174" s="49"/>
      <c r="FPX174" s="49"/>
      <c r="FPY174" s="49"/>
      <c r="FPZ174" s="49"/>
      <c r="FQA174" s="49"/>
      <c r="FQB174" s="49"/>
      <c r="FQC174" s="49"/>
      <c r="FQD174" s="49"/>
      <c r="FQE174" s="49"/>
      <c r="FQF174" s="49"/>
      <c r="FQG174" s="49"/>
      <c r="FQH174" s="49"/>
      <c r="FQI174" s="49"/>
      <c r="FQJ174" s="49"/>
      <c r="FQK174" s="49"/>
      <c r="FQL174" s="49"/>
      <c r="FQM174" s="49"/>
      <c r="FQN174" s="49"/>
      <c r="FQO174" s="49"/>
      <c r="FQP174" s="49"/>
      <c r="FQQ174" s="49"/>
      <c r="FQR174" s="49"/>
      <c r="FQS174" s="49"/>
      <c r="FQT174" s="49"/>
      <c r="FQU174" s="49"/>
      <c r="FQV174" s="49"/>
      <c r="FQW174" s="49"/>
      <c r="FQX174" s="49"/>
      <c r="FQY174" s="49"/>
      <c r="FQZ174" s="49"/>
      <c r="FRA174" s="49"/>
      <c r="FRB174" s="49"/>
      <c r="FRC174" s="49"/>
      <c r="FRD174" s="49"/>
      <c r="FRE174" s="49"/>
      <c r="FRF174" s="49"/>
      <c r="FRG174" s="49"/>
      <c r="FRH174" s="49"/>
      <c r="FRI174" s="49"/>
      <c r="FRJ174" s="49"/>
      <c r="FRK174" s="49"/>
      <c r="FRL174" s="49"/>
      <c r="FRM174" s="49"/>
      <c r="FRN174" s="49"/>
      <c r="FRO174" s="49"/>
      <c r="FRP174" s="49"/>
      <c r="FRQ174" s="49"/>
      <c r="FRR174" s="49"/>
      <c r="FRS174" s="49"/>
      <c r="FRT174" s="49"/>
      <c r="FRU174" s="49"/>
      <c r="FRV174" s="49"/>
      <c r="FRW174" s="49"/>
      <c r="FRX174" s="49"/>
      <c r="FRY174" s="49"/>
      <c r="FRZ174" s="49"/>
      <c r="FSA174" s="49"/>
      <c r="FSB174" s="49"/>
      <c r="FSC174" s="49"/>
      <c r="FSD174" s="49"/>
      <c r="FSE174" s="49"/>
      <c r="FSF174" s="49"/>
      <c r="FSG174" s="49"/>
      <c r="FSH174" s="49"/>
      <c r="FSI174" s="49"/>
      <c r="FSJ174" s="49"/>
      <c r="FSK174" s="49"/>
      <c r="FSL174" s="49"/>
      <c r="FSM174" s="49"/>
      <c r="FSN174" s="49"/>
      <c r="FSO174" s="49"/>
      <c r="FSP174" s="49"/>
      <c r="FSQ174" s="49"/>
      <c r="FSR174" s="49"/>
      <c r="FSS174" s="49"/>
      <c r="FST174" s="49"/>
      <c r="FSU174" s="49"/>
      <c r="FSV174" s="49"/>
      <c r="FSW174" s="49"/>
      <c r="FSX174" s="49"/>
      <c r="FSY174" s="49"/>
      <c r="FSZ174" s="49"/>
      <c r="FTA174" s="49"/>
      <c r="FTB174" s="49"/>
      <c r="FTC174" s="49"/>
      <c r="FTD174" s="49"/>
      <c r="FTE174" s="49"/>
      <c r="FTF174" s="49"/>
      <c r="FTG174" s="49"/>
      <c r="FTH174" s="49"/>
      <c r="FTI174" s="49"/>
      <c r="FTJ174" s="49"/>
      <c r="FTK174" s="49"/>
      <c r="FTL174" s="49"/>
      <c r="FTM174" s="49"/>
      <c r="FTN174" s="49"/>
      <c r="FTO174" s="49"/>
      <c r="FTP174" s="49"/>
      <c r="FTQ174" s="49"/>
      <c r="FTR174" s="49"/>
      <c r="FTS174" s="49"/>
      <c r="FTT174" s="49"/>
      <c r="FTU174" s="49"/>
      <c r="FTV174" s="49"/>
      <c r="FTW174" s="49"/>
      <c r="FTX174" s="49"/>
      <c r="FTY174" s="49"/>
      <c r="FTZ174" s="49"/>
      <c r="FUA174" s="49"/>
      <c r="FUB174" s="49"/>
      <c r="FUC174" s="49"/>
      <c r="FUD174" s="49"/>
      <c r="FUE174" s="49"/>
      <c r="FUF174" s="49"/>
      <c r="FUG174" s="49"/>
      <c r="FUH174" s="49"/>
      <c r="FUI174" s="49"/>
      <c r="FUJ174" s="49"/>
      <c r="FUK174" s="49"/>
      <c r="FUL174" s="49"/>
      <c r="FUM174" s="49"/>
      <c r="FUN174" s="49"/>
      <c r="FUO174" s="49"/>
      <c r="FUP174" s="49"/>
      <c r="FUQ174" s="49"/>
      <c r="FUR174" s="49"/>
      <c r="FUS174" s="49"/>
      <c r="FUT174" s="49"/>
      <c r="FUU174" s="49"/>
      <c r="FUV174" s="49"/>
      <c r="FUW174" s="49"/>
      <c r="FUX174" s="49"/>
      <c r="FUY174" s="49"/>
      <c r="FUZ174" s="49"/>
      <c r="FVA174" s="49"/>
      <c r="FVB174" s="49"/>
      <c r="FVC174" s="49"/>
      <c r="FVD174" s="49"/>
      <c r="FVE174" s="49"/>
      <c r="FVF174" s="49"/>
      <c r="FVG174" s="49"/>
      <c r="FVH174" s="49"/>
      <c r="FVI174" s="49"/>
      <c r="FVJ174" s="49"/>
      <c r="FVK174" s="49"/>
      <c r="FVL174" s="49"/>
      <c r="FVM174" s="49"/>
      <c r="FVN174" s="49"/>
      <c r="FVO174" s="49"/>
      <c r="FVP174" s="49"/>
      <c r="FVQ174" s="49"/>
      <c r="FVR174" s="49"/>
      <c r="FVS174" s="49"/>
      <c r="FVT174" s="49"/>
      <c r="FVU174" s="49"/>
      <c r="FVV174" s="49"/>
      <c r="FVW174" s="49"/>
      <c r="FVX174" s="49"/>
      <c r="FVY174" s="49"/>
      <c r="FVZ174" s="49"/>
      <c r="FWA174" s="49"/>
      <c r="FWB174" s="49"/>
      <c r="FWC174" s="49"/>
      <c r="FWD174" s="49"/>
      <c r="FWE174" s="49"/>
      <c r="FWF174" s="49"/>
      <c r="FWG174" s="49"/>
      <c r="FWH174" s="49"/>
      <c r="FWI174" s="49"/>
      <c r="FWJ174" s="49"/>
      <c r="FWK174" s="49"/>
      <c r="FWL174" s="49"/>
      <c r="FWM174" s="49"/>
      <c r="FWN174" s="49"/>
      <c r="FWO174" s="49"/>
      <c r="FWP174" s="49"/>
      <c r="FWQ174" s="49"/>
      <c r="FWR174" s="49"/>
      <c r="FWS174" s="49"/>
      <c r="FWT174" s="49"/>
      <c r="FWU174" s="49"/>
      <c r="FWV174" s="49"/>
      <c r="FWW174" s="49"/>
      <c r="FWX174" s="49"/>
      <c r="FWY174" s="49"/>
      <c r="FWZ174" s="49"/>
      <c r="FXA174" s="49"/>
      <c r="FXB174" s="49"/>
      <c r="FXC174" s="49"/>
      <c r="FXD174" s="49"/>
      <c r="FXE174" s="49"/>
      <c r="FXF174" s="49"/>
      <c r="FXG174" s="49"/>
      <c r="FXH174" s="49"/>
      <c r="FXI174" s="49"/>
      <c r="FXJ174" s="49"/>
      <c r="FXK174" s="49"/>
      <c r="FXL174" s="49"/>
      <c r="FXM174" s="49"/>
      <c r="FXN174" s="49"/>
      <c r="FXO174" s="49"/>
      <c r="FXP174" s="49"/>
      <c r="FXQ174" s="49"/>
      <c r="FXR174" s="49"/>
      <c r="FXS174" s="49"/>
      <c r="FXT174" s="49"/>
      <c r="FXU174" s="49"/>
      <c r="FXV174" s="49"/>
      <c r="FXW174" s="49"/>
      <c r="FXX174" s="49"/>
      <c r="FXY174" s="49"/>
      <c r="FXZ174" s="49"/>
      <c r="FYA174" s="49"/>
      <c r="FYB174" s="49"/>
      <c r="FYC174" s="49"/>
      <c r="FYD174" s="49"/>
      <c r="FYE174" s="49"/>
      <c r="FYF174" s="49"/>
      <c r="FYG174" s="49"/>
      <c r="FYH174" s="49"/>
      <c r="FYI174" s="49"/>
      <c r="FYJ174" s="49"/>
      <c r="FYK174" s="49"/>
      <c r="FYL174" s="49"/>
      <c r="FYM174" s="49"/>
      <c r="FYN174" s="49"/>
      <c r="FYO174" s="49"/>
      <c r="FYP174" s="49"/>
      <c r="FYQ174" s="49"/>
      <c r="FYR174" s="49"/>
      <c r="FYS174" s="49"/>
      <c r="FYT174" s="49"/>
      <c r="FYU174" s="49"/>
      <c r="FYV174" s="49"/>
      <c r="FYW174" s="49"/>
      <c r="FYX174" s="49"/>
      <c r="FYY174" s="49"/>
      <c r="FYZ174" s="49"/>
      <c r="FZA174" s="49"/>
      <c r="FZB174" s="49"/>
      <c r="FZC174" s="49"/>
      <c r="FZD174" s="49"/>
      <c r="FZE174" s="49"/>
      <c r="FZF174" s="49"/>
      <c r="FZG174" s="49"/>
      <c r="FZH174" s="49"/>
      <c r="FZI174" s="49"/>
      <c r="FZJ174" s="49"/>
      <c r="FZK174" s="49"/>
      <c r="FZL174" s="49"/>
      <c r="FZM174" s="49"/>
      <c r="FZN174" s="49"/>
      <c r="FZO174" s="49"/>
      <c r="FZP174" s="49"/>
      <c r="FZQ174" s="49"/>
      <c r="FZR174" s="49"/>
      <c r="FZS174" s="49"/>
      <c r="FZT174" s="49"/>
      <c r="FZU174" s="49"/>
      <c r="FZV174" s="49"/>
      <c r="FZW174" s="49"/>
      <c r="FZX174" s="49"/>
      <c r="FZY174" s="49"/>
      <c r="FZZ174" s="49"/>
      <c r="GAA174" s="49"/>
      <c r="GAB174" s="49"/>
      <c r="GAC174" s="49"/>
      <c r="GAD174" s="49"/>
      <c r="GAE174" s="49"/>
      <c r="GAF174" s="49"/>
      <c r="GAG174" s="49"/>
      <c r="GAH174" s="49"/>
      <c r="GAI174" s="49"/>
      <c r="GAJ174" s="49"/>
      <c r="GAK174" s="49"/>
      <c r="GAL174" s="49"/>
      <c r="GAM174" s="49"/>
      <c r="GAN174" s="49"/>
      <c r="GAO174" s="49"/>
      <c r="GAP174" s="49"/>
      <c r="GAQ174" s="49"/>
      <c r="GAR174" s="49"/>
      <c r="GAS174" s="49"/>
      <c r="GAT174" s="49"/>
      <c r="GAU174" s="49"/>
      <c r="GAV174" s="49"/>
      <c r="GAW174" s="49"/>
      <c r="GAX174" s="49"/>
      <c r="GAY174" s="49"/>
      <c r="GAZ174" s="49"/>
      <c r="GBA174" s="49"/>
      <c r="GBB174" s="49"/>
      <c r="GBC174" s="49"/>
      <c r="GBD174" s="49"/>
      <c r="GBE174" s="49"/>
      <c r="GBF174" s="49"/>
      <c r="GBG174" s="49"/>
      <c r="GBH174" s="49"/>
      <c r="GBI174" s="49"/>
      <c r="GBJ174" s="49"/>
      <c r="GBK174" s="49"/>
      <c r="GBL174" s="49"/>
      <c r="GBM174" s="49"/>
      <c r="GBN174" s="49"/>
      <c r="GBO174" s="49"/>
      <c r="GBP174" s="49"/>
      <c r="GBQ174" s="49"/>
      <c r="GBR174" s="49"/>
      <c r="GBS174" s="49"/>
      <c r="GBT174" s="49"/>
      <c r="GBU174" s="49"/>
      <c r="GBV174" s="49"/>
      <c r="GBW174" s="49"/>
      <c r="GBX174" s="49"/>
      <c r="GBY174" s="49"/>
      <c r="GBZ174" s="49"/>
      <c r="GCA174" s="49"/>
      <c r="GCB174" s="49"/>
      <c r="GCC174" s="49"/>
      <c r="GCD174" s="49"/>
      <c r="GCE174" s="49"/>
      <c r="GCF174" s="49"/>
      <c r="GCG174" s="49"/>
      <c r="GCH174" s="49"/>
      <c r="GCI174" s="49"/>
      <c r="GCJ174" s="49"/>
      <c r="GCK174" s="49"/>
      <c r="GCL174" s="49"/>
      <c r="GCM174" s="49"/>
      <c r="GCN174" s="49"/>
      <c r="GCO174" s="49"/>
      <c r="GCP174" s="49"/>
      <c r="GCQ174" s="49"/>
      <c r="GCR174" s="49"/>
      <c r="GCS174" s="49"/>
      <c r="GCT174" s="49"/>
      <c r="GCU174" s="49"/>
      <c r="GCV174" s="49"/>
      <c r="GCW174" s="49"/>
      <c r="GCX174" s="49"/>
      <c r="GCY174" s="49"/>
      <c r="GCZ174" s="49"/>
      <c r="GDA174" s="49"/>
      <c r="GDB174" s="49"/>
      <c r="GDC174" s="49"/>
      <c r="GDD174" s="49"/>
      <c r="GDE174" s="49"/>
      <c r="GDF174" s="49"/>
      <c r="GDG174" s="49"/>
      <c r="GDH174" s="49"/>
      <c r="GDI174" s="49"/>
      <c r="GDJ174" s="49"/>
      <c r="GDK174" s="49"/>
      <c r="GDL174" s="49"/>
      <c r="GDM174" s="49"/>
      <c r="GDN174" s="49"/>
      <c r="GDO174" s="49"/>
      <c r="GDP174" s="49"/>
      <c r="GDQ174" s="49"/>
      <c r="GDR174" s="49"/>
      <c r="GDS174" s="49"/>
      <c r="GDT174" s="49"/>
      <c r="GDU174" s="49"/>
      <c r="GDV174" s="49"/>
      <c r="GDW174" s="49"/>
      <c r="GDX174" s="49"/>
      <c r="GDY174" s="49"/>
      <c r="GDZ174" s="49"/>
      <c r="GEA174" s="49"/>
      <c r="GEB174" s="49"/>
      <c r="GEC174" s="49"/>
      <c r="GED174" s="49"/>
      <c r="GEE174" s="49"/>
      <c r="GEF174" s="49"/>
      <c r="GEG174" s="49"/>
      <c r="GEH174" s="49"/>
      <c r="GEI174" s="49"/>
      <c r="GEJ174" s="49"/>
      <c r="GEK174" s="49"/>
      <c r="GEL174" s="49"/>
      <c r="GEM174" s="49"/>
      <c r="GEN174" s="49"/>
      <c r="GEO174" s="49"/>
      <c r="GEP174" s="49"/>
      <c r="GEQ174" s="49"/>
      <c r="GER174" s="49"/>
      <c r="GES174" s="49"/>
      <c r="GET174" s="49"/>
      <c r="GEU174" s="49"/>
      <c r="GEV174" s="49"/>
      <c r="GEW174" s="49"/>
      <c r="GEX174" s="49"/>
      <c r="GEY174" s="49"/>
      <c r="GEZ174" s="49"/>
      <c r="GFA174" s="49"/>
      <c r="GFB174" s="49"/>
      <c r="GFC174" s="49"/>
      <c r="GFD174" s="49"/>
      <c r="GFE174" s="49"/>
      <c r="GFF174" s="49"/>
      <c r="GFG174" s="49"/>
      <c r="GFH174" s="49"/>
      <c r="GFI174" s="49"/>
      <c r="GFJ174" s="49"/>
      <c r="GFK174" s="49"/>
      <c r="GFL174" s="49"/>
      <c r="GFM174" s="49"/>
      <c r="GFN174" s="49"/>
      <c r="GFO174" s="49"/>
      <c r="GFP174" s="49"/>
      <c r="GFQ174" s="49"/>
      <c r="GFR174" s="49"/>
      <c r="GFS174" s="49"/>
      <c r="GFT174" s="49"/>
      <c r="GFU174" s="49"/>
      <c r="GFV174" s="49"/>
      <c r="GFW174" s="49"/>
      <c r="GFX174" s="49"/>
      <c r="GFY174" s="49"/>
      <c r="GFZ174" s="49"/>
      <c r="GGA174" s="49"/>
      <c r="GGB174" s="49"/>
      <c r="GGC174" s="49"/>
      <c r="GGD174" s="49"/>
      <c r="GGE174" s="49"/>
      <c r="GGF174" s="49"/>
      <c r="GGG174" s="49"/>
      <c r="GGH174" s="49"/>
      <c r="GGI174" s="49"/>
      <c r="GGJ174" s="49"/>
      <c r="GGK174" s="49"/>
      <c r="GGL174" s="49"/>
      <c r="GGM174" s="49"/>
      <c r="GGN174" s="49"/>
      <c r="GGO174" s="49"/>
      <c r="GGP174" s="49"/>
      <c r="GGQ174" s="49"/>
      <c r="GGR174" s="49"/>
      <c r="GGS174" s="49"/>
      <c r="GGT174" s="49"/>
      <c r="GGU174" s="49"/>
      <c r="GGV174" s="49"/>
      <c r="GGW174" s="49"/>
      <c r="GGX174" s="49"/>
      <c r="GGY174" s="49"/>
      <c r="GGZ174" s="49"/>
      <c r="GHA174" s="49"/>
      <c r="GHB174" s="49"/>
      <c r="GHC174" s="49"/>
      <c r="GHD174" s="49"/>
      <c r="GHE174" s="49"/>
      <c r="GHF174" s="49"/>
      <c r="GHG174" s="49"/>
      <c r="GHH174" s="49"/>
      <c r="GHI174" s="49"/>
      <c r="GHJ174" s="49"/>
      <c r="GHK174" s="49"/>
      <c r="GHL174" s="49"/>
      <c r="GHM174" s="49"/>
      <c r="GHN174" s="49"/>
      <c r="GHO174" s="49"/>
      <c r="GHP174" s="49"/>
      <c r="GHQ174" s="49"/>
      <c r="GHR174" s="49"/>
      <c r="GHS174" s="49"/>
      <c r="GHT174" s="49"/>
      <c r="GHU174" s="49"/>
      <c r="GHV174" s="49"/>
      <c r="GHW174" s="49"/>
      <c r="GHX174" s="49"/>
      <c r="GHY174" s="49"/>
      <c r="GHZ174" s="49"/>
      <c r="GIA174" s="49"/>
      <c r="GIB174" s="49"/>
      <c r="GIC174" s="49"/>
      <c r="GID174" s="49"/>
      <c r="GIE174" s="49"/>
      <c r="GIF174" s="49"/>
      <c r="GIG174" s="49"/>
      <c r="GIH174" s="49"/>
      <c r="GII174" s="49"/>
      <c r="GIJ174" s="49"/>
      <c r="GIK174" s="49"/>
      <c r="GIL174" s="49"/>
      <c r="GIM174" s="49"/>
      <c r="GIN174" s="49"/>
      <c r="GIO174" s="49"/>
      <c r="GIP174" s="49"/>
      <c r="GIQ174" s="49"/>
      <c r="GIR174" s="49"/>
      <c r="GIS174" s="49"/>
      <c r="GIT174" s="49"/>
      <c r="GIU174" s="49"/>
      <c r="GIV174" s="49"/>
      <c r="GIW174" s="49"/>
      <c r="GIX174" s="49"/>
      <c r="GIY174" s="49"/>
      <c r="GIZ174" s="49"/>
      <c r="GJA174" s="49"/>
      <c r="GJB174" s="49"/>
      <c r="GJC174" s="49"/>
      <c r="GJD174" s="49"/>
      <c r="GJE174" s="49"/>
      <c r="GJF174" s="49"/>
      <c r="GJG174" s="49"/>
      <c r="GJH174" s="49"/>
      <c r="GJI174" s="49"/>
      <c r="GJJ174" s="49"/>
      <c r="GJK174" s="49"/>
      <c r="GJL174" s="49"/>
      <c r="GJM174" s="49"/>
      <c r="GJN174" s="49"/>
      <c r="GJO174" s="49"/>
      <c r="GJP174" s="49"/>
      <c r="GJQ174" s="49"/>
      <c r="GJR174" s="49"/>
      <c r="GJS174" s="49"/>
      <c r="GJT174" s="49"/>
      <c r="GJU174" s="49"/>
      <c r="GJV174" s="49"/>
      <c r="GJW174" s="49"/>
      <c r="GJX174" s="49"/>
      <c r="GJY174" s="49"/>
      <c r="GJZ174" s="49"/>
      <c r="GKA174" s="49"/>
      <c r="GKB174" s="49"/>
      <c r="GKC174" s="49"/>
      <c r="GKD174" s="49"/>
      <c r="GKE174" s="49"/>
      <c r="GKF174" s="49"/>
      <c r="GKG174" s="49"/>
      <c r="GKH174" s="49"/>
      <c r="GKI174" s="49"/>
      <c r="GKJ174" s="49"/>
      <c r="GKK174" s="49"/>
      <c r="GKL174" s="49"/>
      <c r="GKM174" s="49"/>
      <c r="GKN174" s="49"/>
      <c r="GKO174" s="49"/>
      <c r="GKP174" s="49"/>
      <c r="GKQ174" s="49"/>
      <c r="GKR174" s="49"/>
      <c r="GKS174" s="49"/>
      <c r="GKT174" s="49"/>
      <c r="GKU174" s="49"/>
      <c r="GKV174" s="49"/>
      <c r="GKW174" s="49"/>
      <c r="GKX174" s="49"/>
      <c r="GKY174" s="49"/>
      <c r="GKZ174" s="49"/>
      <c r="GLA174" s="49"/>
      <c r="GLB174" s="49"/>
      <c r="GLC174" s="49"/>
      <c r="GLD174" s="49"/>
      <c r="GLE174" s="49"/>
      <c r="GLF174" s="49"/>
      <c r="GLG174" s="49"/>
      <c r="GLH174" s="49"/>
      <c r="GLI174" s="49"/>
      <c r="GLJ174" s="49"/>
      <c r="GLK174" s="49"/>
      <c r="GLL174" s="49"/>
      <c r="GLM174" s="49"/>
      <c r="GLN174" s="49"/>
      <c r="GLO174" s="49"/>
      <c r="GLP174" s="49"/>
      <c r="GLQ174" s="49"/>
      <c r="GLR174" s="49"/>
      <c r="GLS174" s="49"/>
      <c r="GLT174" s="49"/>
      <c r="GLU174" s="49"/>
      <c r="GLV174" s="49"/>
      <c r="GLW174" s="49"/>
      <c r="GLX174" s="49"/>
      <c r="GLY174" s="49"/>
      <c r="GLZ174" s="49"/>
      <c r="GMA174" s="49"/>
      <c r="GMB174" s="49"/>
      <c r="GMC174" s="49"/>
      <c r="GMD174" s="49"/>
      <c r="GME174" s="49"/>
      <c r="GMF174" s="49"/>
      <c r="GMG174" s="49"/>
      <c r="GMH174" s="49"/>
      <c r="GMI174" s="49"/>
      <c r="GMJ174" s="49"/>
      <c r="GMK174" s="49"/>
      <c r="GML174" s="49"/>
      <c r="GMM174" s="49"/>
      <c r="GMN174" s="49"/>
      <c r="GMO174" s="49"/>
      <c r="GMP174" s="49"/>
      <c r="GMQ174" s="49"/>
      <c r="GMR174" s="49"/>
      <c r="GMS174" s="49"/>
      <c r="GMT174" s="49"/>
      <c r="GMU174" s="49"/>
      <c r="GMV174" s="49"/>
      <c r="GMW174" s="49"/>
      <c r="GMX174" s="49"/>
      <c r="GMY174" s="49"/>
      <c r="GMZ174" s="49"/>
      <c r="GNA174" s="49"/>
      <c r="GNB174" s="49"/>
      <c r="GNC174" s="49"/>
      <c r="GND174" s="49"/>
      <c r="GNE174" s="49"/>
      <c r="GNF174" s="49"/>
      <c r="GNG174" s="49"/>
      <c r="GNH174" s="49"/>
      <c r="GNI174" s="49"/>
      <c r="GNJ174" s="49"/>
      <c r="GNK174" s="49"/>
      <c r="GNL174" s="49"/>
      <c r="GNM174" s="49"/>
      <c r="GNN174" s="49"/>
      <c r="GNO174" s="49"/>
      <c r="GNP174" s="49"/>
      <c r="GNQ174" s="49"/>
      <c r="GNR174" s="49"/>
      <c r="GNS174" s="49"/>
      <c r="GNT174" s="49"/>
      <c r="GNU174" s="49"/>
      <c r="GNV174" s="49"/>
      <c r="GNW174" s="49"/>
      <c r="GNX174" s="49"/>
      <c r="GNY174" s="49"/>
      <c r="GNZ174" s="49"/>
      <c r="GOA174" s="49"/>
      <c r="GOB174" s="49"/>
      <c r="GOC174" s="49"/>
      <c r="GOD174" s="49"/>
      <c r="GOE174" s="49"/>
      <c r="GOF174" s="49"/>
      <c r="GOG174" s="49"/>
      <c r="GOH174" s="49"/>
      <c r="GOI174" s="49"/>
      <c r="GOJ174" s="49"/>
      <c r="GOK174" s="49"/>
      <c r="GOL174" s="49"/>
      <c r="GOM174" s="49"/>
      <c r="GON174" s="49"/>
      <c r="GOO174" s="49"/>
      <c r="GOP174" s="49"/>
      <c r="GOQ174" s="49"/>
      <c r="GOR174" s="49"/>
      <c r="GOS174" s="49"/>
      <c r="GOT174" s="49"/>
      <c r="GOU174" s="49"/>
      <c r="GOV174" s="49"/>
      <c r="GOW174" s="49"/>
      <c r="GOX174" s="49"/>
      <c r="GOY174" s="49"/>
      <c r="GOZ174" s="49"/>
      <c r="GPA174" s="49"/>
      <c r="GPB174" s="49"/>
      <c r="GPC174" s="49"/>
      <c r="GPD174" s="49"/>
      <c r="GPE174" s="49"/>
      <c r="GPF174" s="49"/>
      <c r="GPG174" s="49"/>
      <c r="GPH174" s="49"/>
      <c r="GPI174" s="49"/>
      <c r="GPJ174" s="49"/>
      <c r="GPK174" s="49"/>
      <c r="GPL174" s="49"/>
      <c r="GPM174" s="49"/>
      <c r="GPN174" s="49"/>
      <c r="GPO174" s="49"/>
      <c r="GPP174" s="49"/>
      <c r="GPQ174" s="49"/>
      <c r="GPR174" s="49"/>
      <c r="GPS174" s="49"/>
      <c r="GPT174" s="49"/>
      <c r="GPU174" s="49"/>
      <c r="GPV174" s="49"/>
      <c r="GPW174" s="49"/>
      <c r="GPX174" s="49"/>
      <c r="GPY174" s="49"/>
      <c r="GPZ174" s="49"/>
      <c r="GQA174" s="49"/>
      <c r="GQB174" s="49"/>
      <c r="GQC174" s="49"/>
      <c r="GQD174" s="49"/>
      <c r="GQE174" s="49"/>
      <c r="GQF174" s="49"/>
      <c r="GQG174" s="49"/>
      <c r="GQH174" s="49"/>
      <c r="GQI174" s="49"/>
      <c r="GQJ174" s="49"/>
      <c r="GQK174" s="49"/>
      <c r="GQL174" s="49"/>
      <c r="GQM174" s="49"/>
      <c r="GQN174" s="49"/>
      <c r="GQO174" s="49"/>
      <c r="GQP174" s="49"/>
      <c r="GQQ174" s="49"/>
      <c r="GQR174" s="49"/>
      <c r="GQS174" s="49"/>
      <c r="GQT174" s="49"/>
      <c r="GQU174" s="49"/>
      <c r="GQV174" s="49"/>
      <c r="GQW174" s="49"/>
      <c r="GQX174" s="49"/>
      <c r="GQY174" s="49"/>
      <c r="GQZ174" s="49"/>
      <c r="GRA174" s="49"/>
      <c r="GRB174" s="49"/>
      <c r="GRC174" s="49"/>
      <c r="GRD174" s="49"/>
      <c r="GRE174" s="49"/>
      <c r="GRF174" s="49"/>
      <c r="GRG174" s="49"/>
      <c r="GRH174" s="49"/>
      <c r="GRI174" s="49"/>
      <c r="GRJ174" s="49"/>
      <c r="GRK174" s="49"/>
      <c r="GRL174" s="49"/>
      <c r="GRM174" s="49"/>
      <c r="GRN174" s="49"/>
      <c r="GRO174" s="49"/>
      <c r="GRP174" s="49"/>
      <c r="GRQ174" s="49"/>
      <c r="GRR174" s="49"/>
      <c r="GRS174" s="49"/>
      <c r="GRT174" s="49"/>
      <c r="GRU174" s="49"/>
      <c r="GRV174" s="49"/>
      <c r="GRW174" s="49"/>
      <c r="GRX174" s="49"/>
      <c r="GRY174" s="49"/>
      <c r="GRZ174" s="49"/>
      <c r="GSA174" s="49"/>
      <c r="GSB174" s="49"/>
      <c r="GSC174" s="49"/>
      <c r="GSD174" s="49"/>
      <c r="GSE174" s="49"/>
      <c r="GSF174" s="49"/>
      <c r="GSG174" s="49"/>
      <c r="GSH174" s="49"/>
      <c r="GSI174" s="49"/>
      <c r="GSJ174" s="49"/>
      <c r="GSK174" s="49"/>
      <c r="GSL174" s="49"/>
      <c r="GSM174" s="49"/>
      <c r="GSN174" s="49"/>
      <c r="GSO174" s="49"/>
      <c r="GSP174" s="49"/>
      <c r="GSQ174" s="49"/>
      <c r="GSR174" s="49"/>
      <c r="GSS174" s="49"/>
      <c r="GST174" s="49"/>
      <c r="GSU174" s="49"/>
      <c r="GSV174" s="49"/>
      <c r="GSW174" s="49"/>
      <c r="GSX174" s="49"/>
      <c r="GSY174" s="49"/>
      <c r="GSZ174" s="49"/>
      <c r="GTA174" s="49"/>
      <c r="GTB174" s="49"/>
      <c r="GTC174" s="49"/>
      <c r="GTD174" s="49"/>
      <c r="GTE174" s="49"/>
      <c r="GTF174" s="49"/>
      <c r="GTG174" s="49"/>
      <c r="GTH174" s="49"/>
      <c r="GTI174" s="49"/>
      <c r="GTJ174" s="49"/>
      <c r="GTK174" s="49"/>
      <c r="GTL174" s="49"/>
      <c r="GTM174" s="49"/>
      <c r="GTN174" s="49"/>
      <c r="GTO174" s="49"/>
      <c r="GTP174" s="49"/>
      <c r="GTQ174" s="49"/>
      <c r="GTR174" s="49"/>
      <c r="GTS174" s="49"/>
      <c r="GTT174" s="49"/>
      <c r="GTU174" s="49"/>
      <c r="GTV174" s="49"/>
      <c r="GTW174" s="49"/>
      <c r="GTX174" s="49"/>
      <c r="GTY174" s="49"/>
      <c r="GTZ174" s="49"/>
      <c r="GUA174" s="49"/>
      <c r="GUB174" s="49"/>
      <c r="GUC174" s="49"/>
      <c r="GUD174" s="49"/>
      <c r="GUE174" s="49"/>
      <c r="GUF174" s="49"/>
      <c r="GUG174" s="49"/>
      <c r="GUH174" s="49"/>
      <c r="GUI174" s="49"/>
      <c r="GUJ174" s="49"/>
      <c r="GUK174" s="49"/>
      <c r="GUL174" s="49"/>
      <c r="GUM174" s="49"/>
      <c r="GUN174" s="49"/>
      <c r="GUO174" s="49"/>
      <c r="GUP174" s="49"/>
      <c r="GUQ174" s="49"/>
      <c r="GUR174" s="49"/>
      <c r="GUS174" s="49"/>
      <c r="GUT174" s="49"/>
      <c r="GUU174" s="49"/>
      <c r="GUV174" s="49"/>
      <c r="GUW174" s="49"/>
      <c r="GUX174" s="49"/>
      <c r="GUY174" s="49"/>
      <c r="GUZ174" s="49"/>
      <c r="GVA174" s="49"/>
      <c r="GVB174" s="49"/>
      <c r="GVC174" s="49"/>
      <c r="GVD174" s="49"/>
      <c r="GVE174" s="49"/>
      <c r="GVF174" s="49"/>
      <c r="GVG174" s="49"/>
      <c r="GVH174" s="49"/>
      <c r="GVI174" s="49"/>
      <c r="GVJ174" s="49"/>
      <c r="GVK174" s="49"/>
      <c r="GVL174" s="49"/>
      <c r="GVM174" s="49"/>
      <c r="GVN174" s="49"/>
      <c r="GVO174" s="49"/>
      <c r="GVP174" s="49"/>
      <c r="GVQ174" s="49"/>
      <c r="GVR174" s="49"/>
      <c r="GVS174" s="49"/>
      <c r="GVT174" s="49"/>
      <c r="GVU174" s="49"/>
      <c r="GVV174" s="49"/>
      <c r="GVW174" s="49"/>
      <c r="GVX174" s="49"/>
      <c r="GVY174" s="49"/>
      <c r="GVZ174" s="49"/>
      <c r="GWA174" s="49"/>
      <c r="GWB174" s="49"/>
      <c r="GWC174" s="49"/>
      <c r="GWD174" s="49"/>
      <c r="GWE174" s="49"/>
      <c r="GWF174" s="49"/>
      <c r="GWG174" s="49"/>
      <c r="GWH174" s="49"/>
      <c r="GWI174" s="49"/>
      <c r="GWJ174" s="49"/>
      <c r="GWK174" s="49"/>
      <c r="GWL174" s="49"/>
      <c r="GWM174" s="49"/>
      <c r="GWN174" s="49"/>
      <c r="GWO174" s="49"/>
      <c r="GWP174" s="49"/>
      <c r="GWQ174" s="49"/>
      <c r="GWR174" s="49"/>
      <c r="GWS174" s="49"/>
      <c r="GWT174" s="49"/>
      <c r="GWU174" s="49"/>
      <c r="GWV174" s="49"/>
      <c r="GWW174" s="49"/>
      <c r="GWX174" s="49"/>
      <c r="GWY174" s="49"/>
      <c r="GWZ174" s="49"/>
      <c r="GXA174" s="49"/>
      <c r="GXB174" s="49"/>
      <c r="GXC174" s="49"/>
      <c r="GXD174" s="49"/>
      <c r="GXE174" s="49"/>
      <c r="GXF174" s="49"/>
      <c r="GXG174" s="49"/>
      <c r="GXH174" s="49"/>
      <c r="GXI174" s="49"/>
      <c r="GXJ174" s="49"/>
      <c r="GXK174" s="49"/>
      <c r="GXL174" s="49"/>
      <c r="GXM174" s="49"/>
      <c r="GXN174" s="49"/>
      <c r="GXO174" s="49"/>
      <c r="GXP174" s="49"/>
      <c r="GXQ174" s="49"/>
      <c r="GXR174" s="49"/>
      <c r="GXS174" s="49"/>
      <c r="GXT174" s="49"/>
      <c r="GXU174" s="49"/>
      <c r="GXV174" s="49"/>
      <c r="GXW174" s="49"/>
      <c r="GXX174" s="49"/>
      <c r="GXY174" s="49"/>
      <c r="GXZ174" s="49"/>
      <c r="GYA174" s="49"/>
      <c r="GYB174" s="49"/>
      <c r="GYC174" s="49"/>
      <c r="GYD174" s="49"/>
      <c r="GYE174" s="49"/>
      <c r="GYF174" s="49"/>
      <c r="GYG174" s="49"/>
      <c r="GYH174" s="49"/>
      <c r="GYI174" s="49"/>
      <c r="GYJ174" s="49"/>
      <c r="GYK174" s="49"/>
      <c r="GYL174" s="49"/>
      <c r="GYM174" s="49"/>
      <c r="GYN174" s="49"/>
      <c r="GYO174" s="49"/>
      <c r="GYP174" s="49"/>
      <c r="GYQ174" s="49"/>
      <c r="GYR174" s="49"/>
      <c r="GYS174" s="49"/>
      <c r="GYT174" s="49"/>
      <c r="GYU174" s="49"/>
      <c r="GYV174" s="49"/>
      <c r="GYW174" s="49"/>
      <c r="GYX174" s="49"/>
      <c r="GYY174" s="49"/>
      <c r="GYZ174" s="49"/>
      <c r="GZA174" s="49"/>
      <c r="GZB174" s="49"/>
      <c r="GZC174" s="49"/>
      <c r="GZD174" s="49"/>
      <c r="GZE174" s="49"/>
      <c r="GZF174" s="49"/>
      <c r="GZG174" s="49"/>
      <c r="GZH174" s="49"/>
      <c r="GZI174" s="49"/>
      <c r="GZJ174" s="49"/>
      <c r="GZK174" s="49"/>
      <c r="GZL174" s="49"/>
      <c r="GZM174" s="49"/>
      <c r="GZN174" s="49"/>
      <c r="GZO174" s="49"/>
      <c r="GZP174" s="49"/>
      <c r="GZQ174" s="49"/>
      <c r="GZR174" s="49"/>
      <c r="GZS174" s="49"/>
      <c r="GZT174" s="49"/>
      <c r="GZU174" s="49"/>
      <c r="GZV174" s="49"/>
      <c r="GZW174" s="49"/>
      <c r="GZX174" s="49"/>
      <c r="GZY174" s="49"/>
      <c r="GZZ174" s="49"/>
      <c r="HAA174" s="49"/>
      <c r="HAB174" s="49"/>
      <c r="HAC174" s="49"/>
      <c r="HAD174" s="49"/>
      <c r="HAE174" s="49"/>
      <c r="HAF174" s="49"/>
      <c r="HAG174" s="49"/>
      <c r="HAH174" s="49"/>
      <c r="HAI174" s="49"/>
      <c r="HAJ174" s="49"/>
      <c r="HAK174" s="49"/>
      <c r="HAL174" s="49"/>
      <c r="HAM174" s="49"/>
      <c r="HAN174" s="49"/>
      <c r="HAO174" s="49"/>
      <c r="HAP174" s="49"/>
      <c r="HAQ174" s="49"/>
      <c r="HAR174" s="49"/>
      <c r="HAS174" s="49"/>
      <c r="HAT174" s="49"/>
      <c r="HAU174" s="49"/>
      <c r="HAV174" s="49"/>
      <c r="HAW174" s="49"/>
      <c r="HAX174" s="49"/>
      <c r="HAY174" s="49"/>
      <c r="HAZ174" s="49"/>
      <c r="HBA174" s="49"/>
      <c r="HBB174" s="49"/>
      <c r="HBC174" s="49"/>
      <c r="HBD174" s="49"/>
      <c r="HBE174" s="49"/>
      <c r="HBF174" s="49"/>
      <c r="HBG174" s="49"/>
      <c r="HBH174" s="49"/>
      <c r="HBI174" s="49"/>
      <c r="HBJ174" s="49"/>
      <c r="HBK174" s="49"/>
      <c r="HBL174" s="49"/>
      <c r="HBM174" s="49"/>
      <c r="HBN174" s="49"/>
      <c r="HBO174" s="49"/>
      <c r="HBP174" s="49"/>
      <c r="HBQ174" s="49"/>
      <c r="HBR174" s="49"/>
      <c r="HBS174" s="49"/>
      <c r="HBT174" s="49"/>
      <c r="HBU174" s="49"/>
      <c r="HBV174" s="49"/>
      <c r="HBW174" s="49"/>
      <c r="HBX174" s="49"/>
      <c r="HBY174" s="49"/>
      <c r="HBZ174" s="49"/>
      <c r="HCA174" s="49"/>
      <c r="HCB174" s="49"/>
      <c r="HCC174" s="49"/>
      <c r="HCD174" s="49"/>
      <c r="HCE174" s="49"/>
      <c r="HCF174" s="49"/>
      <c r="HCG174" s="49"/>
      <c r="HCH174" s="49"/>
      <c r="HCI174" s="49"/>
      <c r="HCJ174" s="49"/>
      <c r="HCK174" s="49"/>
      <c r="HCL174" s="49"/>
      <c r="HCM174" s="49"/>
      <c r="HCN174" s="49"/>
      <c r="HCO174" s="49"/>
      <c r="HCP174" s="49"/>
      <c r="HCQ174" s="49"/>
      <c r="HCR174" s="49"/>
      <c r="HCS174" s="49"/>
      <c r="HCT174" s="49"/>
      <c r="HCU174" s="49"/>
      <c r="HCV174" s="49"/>
      <c r="HCW174" s="49"/>
      <c r="HCX174" s="49"/>
      <c r="HCY174" s="49"/>
      <c r="HCZ174" s="49"/>
      <c r="HDA174" s="49"/>
      <c r="HDB174" s="49"/>
      <c r="HDC174" s="49"/>
      <c r="HDD174" s="49"/>
      <c r="HDE174" s="49"/>
      <c r="HDF174" s="49"/>
      <c r="HDG174" s="49"/>
      <c r="HDH174" s="49"/>
      <c r="HDI174" s="49"/>
      <c r="HDJ174" s="49"/>
      <c r="HDK174" s="49"/>
      <c r="HDL174" s="49"/>
      <c r="HDM174" s="49"/>
      <c r="HDN174" s="49"/>
      <c r="HDO174" s="49"/>
      <c r="HDP174" s="49"/>
      <c r="HDQ174" s="49"/>
      <c r="HDR174" s="49"/>
      <c r="HDS174" s="49"/>
      <c r="HDT174" s="49"/>
      <c r="HDU174" s="49"/>
      <c r="HDV174" s="49"/>
      <c r="HDW174" s="49"/>
      <c r="HDX174" s="49"/>
      <c r="HDY174" s="49"/>
      <c r="HDZ174" s="49"/>
      <c r="HEA174" s="49"/>
      <c r="HEB174" s="49"/>
      <c r="HEC174" s="49"/>
      <c r="HED174" s="49"/>
      <c r="HEE174" s="49"/>
      <c r="HEF174" s="49"/>
      <c r="HEG174" s="49"/>
      <c r="HEH174" s="49"/>
      <c r="HEI174" s="49"/>
      <c r="HEJ174" s="49"/>
      <c r="HEK174" s="49"/>
      <c r="HEL174" s="49"/>
      <c r="HEM174" s="49"/>
      <c r="HEN174" s="49"/>
      <c r="HEO174" s="49"/>
      <c r="HEP174" s="49"/>
      <c r="HEQ174" s="49"/>
      <c r="HER174" s="49"/>
      <c r="HES174" s="49"/>
      <c r="HET174" s="49"/>
      <c r="HEU174" s="49"/>
      <c r="HEV174" s="49"/>
      <c r="HEW174" s="49"/>
      <c r="HEX174" s="49"/>
      <c r="HEY174" s="49"/>
      <c r="HEZ174" s="49"/>
      <c r="HFA174" s="49"/>
      <c r="HFB174" s="49"/>
      <c r="HFC174" s="49"/>
      <c r="HFD174" s="49"/>
      <c r="HFE174" s="49"/>
      <c r="HFF174" s="49"/>
      <c r="HFG174" s="49"/>
      <c r="HFH174" s="49"/>
      <c r="HFI174" s="49"/>
      <c r="HFJ174" s="49"/>
      <c r="HFK174" s="49"/>
      <c r="HFL174" s="49"/>
      <c r="HFM174" s="49"/>
      <c r="HFN174" s="49"/>
      <c r="HFO174" s="49"/>
      <c r="HFP174" s="49"/>
      <c r="HFQ174" s="49"/>
      <c r="HFR174" s="49"/>
      <c r="HFS174" s="49"/>
      <c r="HFT174" s="49"/>
      <c r="HFU174" s="49"/>
      <c r="HFV174" s="49"/>
      <c r="HFW174" s="49"/>
      <c r="HFX174" s="49"/>
      <c r="HFY174" s="49"/>
      <c r="HFZ174" s="49"/>
      <c r="HGA174" s="49"/>
      <c r="HGB174" s="49"/>
      <c r="HGC174" s="49"/>
      <c r="HGD174" s="49"/>
      <c r="HGE174" s="49"/>
      <c r="HGF174" s="49"/>
      <c r="HGG174" s="49"/>
      <c r="HGH174" s="49"/>
      <c r="HGI174" s="49"/>
      <c r="HGJ174" s="49"/>
      <c r="HGK174" s="49"/>
      <c r="HGL174" s="49"/>
      <c r="HGM174" s="49"/>
      <c r="HGN174" s="49"/>
      <c r="HGO174" s="49"/>
      <c r="HGP174" s="49"/>
      <c r="HGQ174" s="49"/>
      <c r="HGR174" s="49"/>
      <c r="HGS174" s="49"/>
      <c r="HGT174" s="49"/>
      <c r="HGU174" s="49"/>
      <c r="HGV174" s="49"/>
      <c r="HGW174" s="49"/>
      <c r="HGX174" s="49"/>
      <c r="HGY174" s="49"/>
      <c r="HGZ174" s="49"/>
      <c r="HHA174" s="49"/>
      <c r="HHB174" s="49"/>
      <c r="HHC174" s="49"/>
      <c r="HHD174" s="49"/>
      <c r="HHE174" s="49"/>
      <c r="HHF174" s="49"/>
      <c r="HHG174" s="49"/>
      <c r="HHH174" s="49"/>
      <c r="HHI174" s="49"/>
      <c r="HHJ174" s="49"/>
      <c r="HHK174" s="49"/>
      <c r="HHL174" s="49"/>
      <c r="HHM174" s="49"/>
      <c r="HHN174" s="49"/>
      <c r="HHO174" s="49"/>
      <c r="HHP174" s="49"/>
      <c r="HHQ174" s="49"/>
      <c r="HHR174" s="49"/>
      <c r="HHS174" s="49"/>
      <c r="HHT174" s="49"/>
      <c r="HHU174" s="49"/>
      <c r="HHV174" s="49"/>
      <c r="HHW174" s="49"/>
      <c r="HHX174" s="49"/>
      <c r="HHY174" s="49"/>
      <c r="HHZ174" s="49"/>
      <c r="HIA174" s="49"/>
      <c r="HIB174" s="49"/>
      <c r="HIC174" s="49"/>
      <c r="HID174" s="49"/>
      <c r="HIE174" s="49"/>
      <c r="HIF174" s="49"/>
      <c r="HIG174" s="49"/>
      <c r="HIH174" s="49"/>
      <c r="HII174" s="49"/>
      <c r="HIJ174" s="49"/>
      <c r="HIK174" s="49"/>
      <c r="HIL174" s="49"/>
      <c r="HIM174" s="49"/>
      <c r="HIN174" s="49"/>
      <c r="HIO174" s="49"/>
      <c r="HIP174" s="49"/>
      <c r="HIQ174" s="49"/>
      <c r="HIR174" s="49"/>
      <c r="HIS174" s="49"/>
      <c r="HIT174" s="49"/>
      <c r="HIU174" s="49"/>
      <c r="HIV174" s="49"/>
      <c r="HIW174" s="49"/>
      <c r="HIX174" s="49"/>
      <c r="HIY174" s="49"/>
      <c r="HIZ174" s="49"/>
      <c r="HJA174" s="49"/>
      <c r="HJB174" s="49"/>
      <c r="HJC174" s="49"/>
      <c r="HJD174" s="49"/>
      <c r="HJE174" s="49"/>
      <c r="HJF174" s="49"/>
      <c r="HJG174" s="49"/>
      <c r="HJH174" s="49"/>
      <c r="HJI174" s="49"/>
      <c r="HJJ174" s="49"/>
      <c r="HJK174" s="49"/>
      <c r="HJL174" s="49"/>
      <c r="HJM174" s="49"/>
      <c r="HJN174" s="49"/>
      <c r="HJO174" s="49"/>
      <c r="HJP174" s="49"/>
      <c r="HJQ174" s="49"/>
      <c r="HJR174" s="49"/>
      <c r="HJS174" s="49"/>
      <c r="HJT174" s="49"/>
      <c r="HJU174" s="49"/>
      <c r="HJV174" s="49"/>
      <c r="HJW174" s="49"/>
      <c r="HJX174" s="49"/>
      <c r="HJY174" s="49"/>
      <c r="HJZ174" s="49"/>
      <c r="HKA174" s="49"/>
      <c r="HKB174" s="49"/>
      <c r="HKC174" s="49"/>
      <c r="HKD174" s="49"/>
      <c r="HKE174" s="49"/>
      <c r="HKF174" s="49"/>
      <c r="HKG174" s="49"/>
      <c r="HKH174" s="49"/>
      <c r="HKI174" s="49"/>
      <c r="HKJ174" s="49"/>
      <c r="HKK174" s="49"/>
      <c r="HKL174" s="49"/>
      <c r="HKM174" s="49"/>
      <c r="HKN174" s="49"/>
      <c r="HKO174" s="49"/>
      <c r="HKP174" s="49"/>
      <c r="HKQ174" s="49"/>
      <c r="HKR174" s="49"/>
      <c r="HKS174" s="49"/>
      <c r="HKT174" s="49"/>
      <c r="HKU174" s="49"/>
      <c r="HKV174" s="49"/>
      <c r="HKW174" s="49"/>
      <c r="HKX174" s="49"/>
      <c r="HKY174" s="49"/>
      <c r="HKZ174" s="49"/>
      <c r="HLA174" s="49"/>
      <c r="HLB174" s="49"/>
      <c r="HLC174" s="49"/>
      <c r="HLD174" s="49"/>
      <c r="HLE174" s="49"/>
      <c r="HLF174" s="49"/>
      <c r="HLG174" s="49"/>
      <c r="HLH174" s="49"/>
      <c r="HLI174" s="49"/>
      <c r="HLJ174" s="49"/>
      <c r="HLK174" s="49"/>
      <c r="HLL174" s="49"/>
      <c r="HLM174" s="49"/>
      <c r="HLN174" s="49"/>
      <c r="HLO174" s="49"/>
      <c r="HLP174" s="49"/>
      <c r="HLQ174" s="49"/>
      <c r="HLR174" s="49"/>
      <c r="HLS174" s="49"/>
      <c r="HLT174" s="49"/>
      <c r="HLU174" s="49"/>
      <c r="HLV174" s="49"/>
      <c r="HLW174" s="49"/>
      <c r="HLX174" s="49"/>
      <c r="HLY174" s="49"/>
      <c r="HLZ174" s="49"/>
      <c r="HMA174" s="49"/>
      <c r="HMB174" s="49"/>
      <c r="HMC174" s="49"/>
      <c r="HMD174" s="49"/>
      <c r="HME174" s="49"/>
      <c r="HMF174" s="49"/>
      <c r="HMG174" s="49"/>
      <c r="HMH174" s="49"/>
      <c r="HMI174" s="49"/>
      <c r="HMJ174" s="49"/>
      <c r="HMK174" s="49"/>
      <c r="HML174" s="49"/>
      <c r="HMM174" s="49"/>
      <c r="HMN174" s="49"/>
      <c r="HMO174" s="49"/>
      <c r="HMP174" s="49"/>
      <c r="HMQ174" s="49"/>
      <c r="HMR174" s="49"/>
      <c r="HMS174" s="49"/>
      <c r="HMT174" s="49"/>
      <c r="HMU174" s="49"/>
      <c r="HMV174" s="49"/>
      <c r="HMW174" s="49"/>
      <c r="HMX174" s="49"/>
      <c r="HMY174" s="49"/>
      <c r="HMZ174" s="49"/>
      <c r="HNA174" s="49"/>
      <c r="HNB174" s="49"/>
      <c r="HNC174" s="49"/>
      <c r="HND174" s="49"/>
      <c r="HNE174" s="49"/>
      <c r="HNF174" s="49"/>
      <c r="HNG174" s="49"/>
      <c r="HNH174" s="49"/>
      <c r="HNI174" s="49"/>
      <c r="HNJ174" s="49"/>
      <c r="HNK174" s="49"/>
      <c r="HNL174" s="49"/>
      <c r="HNM174" s="49"/>
      <c r="HNN174" s="49"/>
      <c r="HNO174" s="49"/>
      <c r="HNP174" s="49"/>
      <c r="HNQ174" s="49"/>
      <c r="HNR174" s="49"/>
      <c r="HNS174" s="49"/>
      <c r="HNT174" s="49"/>
      <c r="HNU174" s="49"/>
      <c r="HNV174" s="49"/>
      <c r="HNW174" s="49"/>
      <c r="HNX174" s="49"/>
      <c r="HNY174" s="49"/>
      <c r="HNZ174" s="49"/>
      <c r="HOA174" s="49"/>
      <c r="HOB174" s="49"/>
      <c r="HOC174" s="49"/>
      <c r="HOD174" s="49"/>
      <c r="HOE174" s="49"/>
      <c r="HOF174" s="49"/>
      <c r="HOG174" s="49"/>
      <c r="HOH174" s="49"/>
      <c r="HOI174" s="49"/>
      <c r="HOJ174" s="49"/>
      <c r="HOK174" s="49"/>
      <c r="HOL174" s="49"/>
      <c r="HOM174" s="49"/>
      <c r="HON174" s="49"/>
      <c r="HOO174" s="49"/>
      <c r="HOP174" s="49"/>
      <c r="HOQ174" s="49"/>
      <c r="HOR174" s="49"/>
      <c r="HOS174" s="49"/>
      <c r="HOT174" s="49"/>
      <c r="HOU174" s="49"/>
      <c r="HOV174" s="49"/>
      <c r="HOW174" s="49"/>
      <c r="HOX174" s="49"/>
      <c r="HOY174" s="49"/>
      <c r="HOZ174" s="49"/>
      <c r="HPA174" s="49"/>
      <c r="HPB174" s="49"/>
      <c r="HPC174" s="49"/>
      <c r="HPD174" s="49"/>
      <c r="HPE174" s="49"/>
      <c r="HPF174" s="49"/>
      <c r="HPG174" s="49"/>
      <c r="HPH174" s="49"/>
      <c r="HPI174" s="49"/>
      <c r="HPJ174" s="49"/>
      <c r="HPK174" s="49"/>
      <c r="HPL174" s="49"/>
      <c r="HPM174" s="49"/>
      <c r="HPN174" s="49"/>
      <c r="HPO174" s="49"/>
      <c r="HPP174" s="49"/>
      <c r="HPQ174" s="49"/>
      <c r="HPR174" s="49"/>
      <c r="HPS174" s="49"/>
      <c r="HPT174" s="49"/>
      <c r="HPU174" s="49"/>
      <c r="HPV174" s="49"/>
      <c r="HPW174" s="49"/>
      <c r="HPX174" s="49"/>
      <c r="HPY174" s="49"/>
      <c r="HPZ174" s="49"/>
      <c r="HQA174" s="49"/>
      <c r="HQB174" s="49"/>
      <c r="HQC174" s="49"/>
      <c r="HQD174" s="49"/>
      <c r="HQE174" s="49"/>
      <c r="HQF174" s="49"/>
      <c r="HQG174" s="49"/>
      <c r="HQH174" s="49"/>
      <c r="HQI174" s="49"/>
      <c r="HQJ174" s="49"/>
      <c r="HQK174" s="49"/>
      <c r="HQL174" s="49"/>
      <c r="HQM174" s="49"/>
      <c r="HQN174" s="49"/>
      <c r="HQO174" s="49"/>
      <c r="HQP174" s="49"/>
      <c r="HQQ174" s="49"/>
      <c r="HQR174" s="49"/>
      <c r="HQS174" s="49"/>
      <c r="HQT174" s="49"/>
      <c r="HQU174" s="49"/>
      <c r="HQV174" s="49"/>
      <c r="HQW174" s="49"/>
      <c r="HQX174" s="49"/>
      <c r="HQY174" s="49"/>
      <c r="HQZ174" s="49"/>
      <c r="HRA174" s="49"/>
      <c r="HRB174" s="49"/>
      <c r="HRC174" s="49"/>
      <c r="HRD174" s="49"/>
      <c r="HRE174" s="49"/>
      <c r="HRF174" s="49"/>
      <c r="HRG174" s="49"/>
      <c r="HRH174" s="49"/>
      <c r="HRI174" s="49"/>
      <c r="HRJ174" s="49"/>
      <c r="HRK174" s="49"/>
      <c r="HRL174" s="49"/>
      <c r="HRM174" s="49"/>
      <c r="HRN174" s="49"/>
      <c r="HRO174" s="49"/>
      <c r="HRP174" s="49"/>
      <c r="HRQ174" s="49"/>
      <c r="HRR174" s="49"/>
      <c r="HRS174" s="49"/>
      <c r="HRT174" s="49"/>
      <c r="HRU174" s="49"/>
      <c r="HRV174" s="49"/>
      <c r="HRW174" s="49"/>
      <c r="HRX174" s="49"/>
      <c r="HRY174" s="49"/>
      <c r="HRZ174" s="49"/>
      <c r="HSA174" s="49"/>
      <c r="HSB174" s="49"/>
      <c r="HSC174" s="49"/>
      <c r="HSD174" s="49"/>
      <c r="HSE174" s="49"/>
      <c r="HSF174" s="49"/>
      <c r="HSG174" s="49"/>
      <c r="HSH174" s="49"/>
      <c r="HSI174" s="49"/>
      <c r="HSJ174" s="49"/>
      <c r="HSK174" s="49"/>
      <c r="HSL174" s="49"/>
      <c r="HSM174" s="49"/>
      <c r="HSN174" s="49"/>
      <c r="HSO174" s="49"/>
      <c r="HSP174" s="49"/>
      <c r="HSQ174" s="49"/>
      <c r="HSR174" s="49"/>
      <c r="HSS174" s="49"/>
      <c r="HST174" s="49"/>
      <c r="HSU174" s="49"/>
      <c r="HSV174" s="49"/>
      <c r="HSW174" s="49"/>
      <c r="HSX174" s="49"/>
      <c r="HSY174" s="49"/>
      <c r="HSZ174" s="49"/>
      <c r="HTA174" s="49"/>
      <c r="HTB174" s="49"/>
      <c r="HTC174" s="49"/>
      <c r="HTD174" s="49"/>
      <c r="HTE174" s="49"/>
      <c r="HTF174" s="49"/>
      <c r="HTG174" s="49"/>
      <c r="HTH174" s="49"/>
      <c r="HTI174" s="49"/>
      <c r="HTJ174" s="49"/>
      <c r="HTK174" s="49"/>
      <c r="HTL174" s="49"/>
      <c r="HTM174" s="49"/>
      <c r="HTN174" s="49"/>
      <c r="HTO174" s="49"/>
      <c r="HTP174" s="49"/>
      <c r="HTQ174" s="49"/>
      <c r="HTR174" s="49"/>
      <c r="HTS174" s="49"/>
      <c r="HTT174" s="49"/>
      <c r="HTU174" s="49"/>
      <c r="HTV174" s="49"/>
      <c r="HTW174" s="49"/>
      <c r="HTX174" s="49"/>
      <c r="HTY174" s="49"/>
      <c r="HTZ174" s="49"/>
      <c r="HUA174" s="49"/>
      <c r="HUB174" s="49"/>
      <c r="HUC174" s="49"/>
      <c r="HUD174" s="49"/>
      <c r="HUE174" s="49"/>
      <c r="HUF174" s="49"/>
      <c r="HUG174" s="49"/>
      <c r="HUH174" s="49"/>
      <c r="HUI174" s="49"/>
      <c r="HUJ174" s="49"/>
      <c r="HUK174" s="49"/>
      <c r="HUL174" s="49"/>
      <c r="HUM174" s="49"/>
      <c r="HUN174" s="49"/>
      <c r="HUO174" s="49"/>
      <c r="HUP174" s="49"/>
      <c r="HUQ174" s="49"/>
      <c r="HUR174" s="49"/>
      <c r="HUS174" s="49"/>
      <c r="HUT174" s="49"/>
      <c r="HUU174" s="49"/>
      <c r="HUV174" s="49"/>
      <c r="HUW174" s="49"/>
      <c r="HUX174" s="49"/>
      <c r="HUY174" s="49"/>
      <c r="HUZ174" s="49"/>
      <c r="HVA174" s="49"/>
      <c r="HVB174" s="49"/>
      <c r="HVC174" s="49"/>
      <c r="HVD174" s="49"/>
      <c r="HVE174" s="49"/>
      <c r="HVF174" s="49"/>
      <c r="HVG174" s="49"/>
      <c r="HVH174" s="49"/>
      <c r="HVI174" s="49"/>
      <c r="HVJ174" s="49"/>
      <c r="HVK174" s="49"/>
      <c r="HVL174" s="49"/>
      <c r="HVM174" s="49"/>
      <c r="HVN174" s="49"/>
      <c r="HVO174" s="49"/>
      <c r="HVP174" s="49"/>
      <c r="HVQ174" s="49"/>
      <c r="HVR174" s="49"/>
      <c r="HVS174" s="49"/>
      <c r="HVT174" s="49"/>
      <c r="HVU174" s="49"/>
      <c r="HVV174" s="49"/>
      <c r="HVW174" s="49"/>
      <c r="HVX174" s="49"/>
      <c r="HVY174" s="49"/>
      <c r="HVZ174" s="49"/>
      <c r="HWA174" s="49"/>
      <c r="HWB174" s="49"/>
      <c r="HWC174" s="49"/>
      <c r="HWD174" s="49"/>
      <c r="HWE174" s="49"/>
      <c r="HWF174" s="49"/>
      <c r="HWG174" s="49"/>
      <c r="HWH174" s="49"/>
      <c r="HWI174" s="49"/>
      <c r="HWJ174" s="49"/>
      <c r="HWK174" s="49"/>
      <c r="HWL174" s="49"/>
      <c r="HWM174" s="49"/>
      <c r="HWN174" s="49"/>
      <c r="HWO174" s="49"/>
      <c r="HWP174" s="49"/>
      <c r="HWQ174" s="49"/>
      <c r="HWR174" s="49"/>
      <c r="HWS174" s="49"/>
      <c r="HWT174" s="49"/>
      <c r="HWU174" s="49"/>
      <c r="HWV174" s="49"/>
      <c r="HWW174" s="49"/>
      <c r="HWX174" s="49"/>
      <c r="HWY174" s="49"/>
      <c r="HWZ174" s="49"/>
      <c r="HXA174" s="49"/>
      <c r="HXB174" s="49"/>
      <c r="HXC174" s="49"/>
      <c r="HXD174" s="49"/>
      <c r="HXE174" s="49"/>
      <c r="HXF174" s="49"/>
      <c r="HXG174" s="49"/>
      <c r="HXH174" s="49"/>
      <c r="HXI174" s="49"/>
      <c r="HXJ174" s="49"/>
      <c r="HXK174" s="49"/>
      <c r="HXL174" s="49"/>
      <c r="HXM174" s="49"/>
      <c r="HXN174" s="49"/>
      <c r="HXO174" s="49"/>
      <c r="HXP174" s="49"/>
      <c r="HXQ174" s="49"/>
      <c r="HXR174" s="49"/>
      <c r="HXS174" s="49"/>
      <c r="HXT174" s="49"/>
      <c r="HXU174" s="49"/>
      <c r="HXV174" s="49"/>
      <c r="HXW174" s="49"/>
      <c r="HXX174" s="49"/>
      <c r="HXY174" s="49"/>
      <c r="HXZ174" s="49"/>
      <c r="HYA174" s="49"/>
      <c r="HYB174" s="49"/>
      <c r="HYC174" s="49"/>
      <c r="HYD174" s="49"/>
      <c r="HYE174" s="49"/>
      <c r="HYF174" s="49"/>
      <c r="HYG174" s="49"/>
      <c r="HYH174" s="49"/>
      <c r="HYI174" s="49"/>
      <c r="HYJ174" s="49"/>
      <c r="HYK174" s="49"/>
      <c r="HYL174" s="49"/>
      <c r="HYM174" s="49"/>
      <c r="HYN174" s="49"/>
      <c r="HYO174" s="49"/>
      <c r="HYP174" s="49"/>
      <c r="HYQ174" s="49"/>
      <c r="HYR174" s="49"/>
      <c r="HYS174" s="49"/>
      <c r="HYT174" s="49"/>
      <c r="HYU174" s="49"/>
      <c r="HYV174" s="49"/>
      <c r="HYW174" s="49"/>
      <c r="HYX174" s="49"/>
      <c r="HYY174" s="49"/>
      <c r="HYZ174" s="49"/>
      <c r="HZA174" s="49"/>
      <c r="HZB174" s="49"/>
      <c r="HZC174" s="49"/>
      <c r="HZD174" s="49"/>
      <c r="HZE174" s="49"/>
      <c r="HZF174" s="49"/>
      <c r="HZG174" s="49"/>
      <c r="HZH174" s="49"/>
      <c r="HZI174" s="49"/>
      <c r="HZJ174" s="49"/>
      <c r="HZK174" s="49"/>
      <c r="HZL174" s="49"/>
      <c r="HZM174" s="49"/>
      <c r="HZN174" s="49"/>
      <c r="HZO174" s="49"/>
      <c r="HZP174" s="49"/>
      <c r="HZQ174" s="49"/>
      <c r="HZR174" s="49"/>
      <c r="HZS174" s="49"/>
      <c r="HZT174" s="49"/>
      <c r="HZU174" s="49"/>
      <c r="HZV174" s="49"/>
      <c r="HZW174" s="49"/>
      <c r="HZX174" s="49"/>
      <c r="HZY174" s="49"/>
      <c r="HZZ174" s="49"/>
      <c r="IAA174" s="49"/>
      <c r="IAB174" s="49"/>
      <c r="IAC174" s="49"/>
      <c r="IAD174" s="49"/>
      <c r="IAE174" s="49"/>
      <c r="IAF174" s="49"/>
      <c r="IAG174" s="49"/>
      <c r="IAH174" s="49"/>
      <c r="IAI174" s="49"/>
      <c r="IAJ174" s="49"/>
      <c r="IAK174" s="49"/>
      <c r="IAL174" s="49"/>
      <c r="IAM174" s="49"/>
      <c r="IAN174" s="49"/>
      <c r="IAO174" s="49"/>
      <c r="IAP174" s="49"/>
      <c r="IAQ174" s="49"/>
      <c r="IAR174" s="49"/>
      <c r="IAS174" s="49"/>
      <c r="IAT174" s="49"/>
      <c r="IAU174" s="49"/>
      <c r="IAV174" s="49"/>
      <c r="IAW174" s="49"/>
      <c r="IAX174" s="49"/>
      <c r="IAY174" s="49"/>
      <c r="IAZ174" s="49"/>
      <c r="IBA174" s="49"/>
      <c r="IBB174" s="49"/>
      <c r="IBC174" s="49"/>
      <c r="IBD174" s="49"/>
      <c r="IBE174" s="49"/>
      <c r="IBF174" s="49"/>
      <c r="IBG174" s="49"/>
      <c r="IBH174" s="49"/>
      <c r="IBI174" s="49"/>
      <c r="IBJ174" s="49"/>
      <c r="IBK174" s="49"/>
      <c r="IBL174" s="49"/>
      <c r="IBM174" s="49"/>
      <c r="IBN174" s="49"/>
      <c r="IBO174" s="49"/>
      <c r="IBP174" s="49"/>
      <c r="IBQ174" s="49"/>
      <c r="IBR174" s="49"/>
      <c r="IBS174" s="49"/>
      <c r="IBT174" s="49"/>
      <c r="IBU174" s="49"/>
      <c r="IBV174" s="49"/>
      <c r="IBW174" s="49"/>
      <c r="IBX174" s="49"/>
      <c r="IBY174" s="49"/>
      <c r="IBZ174" s="49"/>
      <c r="ICA174" s="49"/>
      <c r="ICB174" s="49"/>
      <c r="ICC174" s="49"/>
      <c r="ICD174" s="49"/>
      <c r="ICE174" s="49"/>
      <c r="ICF174" s="49"/>
      <c r="ICG174" s="49"/>
      <c r="ICH174" s="49"/>
      <c r="ICI174" s="49"/>
      <c r="ICJ174" s="49"/>
      <c r="ICK174" s="49"/>
      <c r="ICL174" s="49"/>
      <c r="ICM174" s="49"/>
      <c r="ICN174" s="49"/>
      <c r="ICO174" s="49"/>
      <c r="ICP174" s="49"/>
      <c r="ICQ174" s="49"/>
      <c r="ICR174" s="49"/>
      <c r="ICS174" s="49"/>
      <c r="ICT174" s="49"/>
      <c r="ICU174" s="49"/>
      <c r="ICV174" s="49"/>
      <c r="ICW174" s="49"/>
      <c r="ICX174" s="49"/>
      <c r="ICY174" s="49"/>
      <c r="ICZ174" s="49"/>
      <c r="IDA174" s="49"/>
      <c r="IDB174" s="49"/>
      <c r="IDC174" s="49"/>
      <c r="IDD174" s="49"/>
      <c r="IDE174" s="49"/>
      <c r="IDF174" s="49"/>
      <c r="IDG174" s="49"/>
      <c r="IDH174" s="49"/>
      <c r="IDI174" s="49"/>
      <c r="IDJ174" s="49"/>
      <c r="IDK174" s="49"/>
      <c r="IDL174" s="49"/>
      <c r="IDM174" s="49"/>
      <c r="IDN174" s="49"/>
      <c r="IDO174" s="49"/>
      <c r="IDP174" s="49"/>
      <c r="IDQ174" s="49"/>
      <c r="IDR174" s="49"/>
      <c r="IDS174" s="49"/>
      <c r="IDT174" s="49"/>
      <c r="IDU174" s="49"/>
      <c r="IDV174" s="49"/>
      <c r="IDW174" s="49"/>
      <c r="IDX174" s="49"/>
      <c r="IDY174" s="49"/>
      <c r="IDZ174" s="49"/>
      <c r="IEA174" s="49"/>
      <c r="IEB174" s="49"/>
      <c r="IEC174" s="49"/>
      <c r="IED174" s="49"/>
      <c r="IEE174" s="49"/>
      <c r="IEF174" s="49"/>
      <c r="IEG174" s="49"/>
      <c r="IEH174" s="49"/>
      <c r="IEI174" s="49"/>
      <c r="IEJ174" s="49"/>
      <c r="IEK174" s="49"/>
      <c r="IEL174" s="49"/>
      <c r="IEM174" s="49"/>
      <c r="IEN174" s="49"/>
      <c r="IEO174" s="49"/>
      <c r="IEP174" s="49"/>
      <c r="IEQ174" s="49"/>
      <c r="IER174" s="49"/>
      <c r="IES174" s="49"/>
      <c r="IET174" s="49"/>
      <c r="IEU174" s="49"/>
      <c r="IEV174" s="49"/>
      <c r="IEW174" s="49"/>
      <c r="IEX174" s="49"/>
      <c r="IEY174" s="49"/>
      <c r="IEZ174" s="49"/>
      <c r="IFA174" s="49"/>
      <c r="IFB174" s="49"/>
      <c r="IFC174" s="49"/>
      <c r="IFD174" s="49"/>
      <c r="IFE174" s="49"/>
      <c r="IFF174" s="49"/>
      <c r="IFG174" s="49"/>
      <c r="IFH174" s="49"/>
      <c r="IFI174" s="49"/>
      <c r="IFJ174" s="49"/>
      <c r="IFK174" s="49"/>
      <c r="IFL174" s="49"/>
      <c r="IFM174" s="49"/>
      <c r="IFN174" s="49"/>
      <c r="IFO174" s="49"/>
      <c r="IFP174" s="49"/>
      <c r="IFQ174" s="49"/>
      <c r="IFR174" s="49"/>
      <c r="IFS174" s="49"/>
      <c r="IFT174" s="49"/>
      <c r="IFU174" s="49"/>
      <c r="IFV174" s="49"/>
      <c r="IFW174" s="49"/>
      <c r="IFX174" s="49"/>
      <c r="IFY174" s="49"/>
      <c r="IFZ174" s="49"/>
      <c r="IGA174" s="49"/>
      <c r="IGB174" s="49"/>
      <c r="IGC174" s="49"/>
      <c r="IGD174" s="49"/>
      <c r="IGE174" s="49"/>
      <c r="IGF174" s="49"/>
      <c r="IGG174" s="49"/>
      <c r="IGH174" s="49"/>
      <c r="IGI174" s="49"/>
      <c r="IGJ174" s="49"/>
      <c r="IGK174" s="49"/>
      <c r="IGL174" s="49"/>
      <c r="IGM174" s="49"/>
      <c r="IGN174" s="49"/>
      <c r="IGO174" s="49"/>
      <c r="IGP174" s="49"/>
      <c r="IGQ174" s="49"/>
      <c r="IGR174" s="49"/>
      <c r="IGS174" s="49"/>
      <c r="IGT174" s="49"/>
      <c r="IGU174" s="49"/>
      <c r="IGV174" s="49"/>
      <c r="IGW174" s="49"/>
      <c r="IGX174" s="49"/>
      <c r="IGY174" s="49"/>
      <c r="IGZ174" s="49"/>
      <c r="IHA174" s="49"/>
      <c r="IHB174" s="49"/>
      <c r="IHC174" s="49"/>
      <c r="IHD174" s="49"/>
      <c r="IHE174" s="49"/>
      <c r="IHF174" s="49"/>
      <c r="IHG174" s="49"/>
      <c r="IHH174" s="49"/>
      <c r="IHI174" s="49"/>
      <c r="IHJ174" s="49"/>
      <c r="IHK174" s="49"/>
      <c r="IHL174" s="49"/>
      <c r="IHM174" s="49"/>
      <c r="IHN174" s="49"/>
      <c r="IHO174" s="49"/>
      <c r="IHP174" s="49"/>
      <c r="IHQ174" s="49"/>
      <c r="IHR174" s="49"/>
      <c r="IHS174" s="49"/>
      <c r="IHT174" s="49"/>
      <c r="IHU174" s="49"/>
      <c r="IHV174" s="49"/>
      <c r="IHW174" s="49"/>
      <c r="IHX174" s="49"/>
      <c r="IHY174" s="49"/>
      <c r="IHZ174" s="49"/>
      <c r="IIA174" s="49"/>
      <c r="IIB174" s="49"/>
      <c r="IIC174" s="49"/>
      <c r="IID174" s="49"/>
      <c r="IIE174" s="49"/>
      <c r="IIF174" s="49"/>
      <c r="IIG174" s="49"/>
      <c r="IIH174" s="49"/>
      <c r="III174" s="49"/>
      <c r="IIJ174" s="49"/>
      <c r="IIK174" s="49"/>
      <c r="IIL174" s="49"/>
      <c r="IIM174" s="49"/>
      <c r="IIN174" s="49"/>
      <c r="IIO174" s="49"/>
      <c r="IIP174" s="49"/>
      <c r="IIQ174" s="49"/>
      <c r="IIR174" s="49"/>
      <c r="IIS174" s="49"/>
      <c r="IIT174" s="49"/>
      <c r="IIU174" s="49"/>
      <c r="IIV174" s="49"/>
      <c r="IIW174" s="49"/>
      <c r="IIX174" s="49"/>
      <c r="IIY174" s="49"/>
      <c r="IIZ174" s="49"/>
      <c r="IJA174" s="49"/>
      <c r="IJB174" s="49"/>
      <c r="IJC174" s="49"/>
      <c r="IJD174" s="49"/>
      <c r="IJE174" s="49"/>
      <c r="IJF174" s="49"/>
      <c r="IJG174" s="49"/>
      <c r="IJH174" s="49"/>
      <c r="IJI174" s="49"/>
      <c r="IJJ174" s="49"/>
      <c r="IJK174" s="49"/>
      <c r="IJL174" s="49"/>
      <c r="IJM174" s="49"/>
      <c r="IJN174" s="49"/>
      <c r="IJO174" s="49"/>
      <c r="IJP174" s="49"/>
      <c r="IJQ174" s="49"/>
      <c r="IJR174" s="49"/>
      <c r="IJS174" s="49"/>
      <c r="IJT174" s="49"/>
      <c r="IJU174" s="49"/>
      <c r="IJV174" s="49"/>
      <c r="IJW174" s="49"/>
      <c r="IJX174" s="49"/>
      <c r="IJY174" s="49"/>
      <c r="IJZ174" s="49"/>
      <c r="IKA174" s="49"/>
      <c r="IKB174" s="49"/>
      <c r="IKC174" s="49"/>
      <c r="IKD174" s="49"/>
      <c r="IKE174" s="49"/>
      <c r="IKF174" s="49"/>
      <c r="IKG174" s="49"/>
      <c r="IKH174" s="49"/>
      <c r="IKI174" s="49"/>
      <c r="IKJ174" s="49"/>
      <c r="IKK174" s="49"/>
      <c r="IKL174" s="49"/>
      <c r="IKM174" s="49"/>
      <c r="IKN174" s="49"/>
      <c r="IKO174" s="49"/>
      <c r="IKP174" s="49"/>
      <c r="IKQ174" s="49"/>
      <c r="IKR174" s="49"/>
      <c r="IKS174" s="49"/>
      <c r="IKT174" s="49"/>
      <c r="IKU174" s="49"/>
      <c r="IKV174" s="49"/>
      <c r="IKW174" s="49"/>
      <c r="IKX174" s="49"/>
      <c r="IKY174" s="49"/>
      <c r="IKZ174" s="49"/>
      <c r="ILA174" s="49"/>
      <c r="ILB174" s="49"/>
      <c r="ILC174" s="49"/>
      <c r="ILD174" s="49"/>
      <c r="ILE174" s="49"/>
      <c r="ILF174" s="49"/>
      <c r="ILG174" s="49"/>
      <c r="ILH174" s="49"/>
      <c r="ILI174" s="49"/>
      <c r="ILJ174" s="49"/>
      <c r="ILK174" s="49"/>
      <c r="ILL174" s="49"/>
      <c r="ILM174" s="49"/>
      <c r="ILN174" s="49"/>
      <c r="ILO174" s="49"/>
      <c r="ILP174" s="49"/>
      <c r="ILQ174" s="49"/>
      <c r="ILR174" s="49"/>
      <c r="ILS174" s="49"/>
      <c r="ILT174" s="49"/>
      <c r="ILU174" s="49"/>
      <c r="ILV174" s="49"/>
      <c r="ILW174" s="49"/>
      <c r="ILX174" s="49"/>
      <c r="ILY174" s="49"/>
      <c r="ILZ174" s="49"/>
      <c r="IMA174" s="49"/>
      <c r="IMB174" s="49"/>
      <c r="IMC174" s="49"/>
      <c r="IMD174" s="49"/>
      <c r="IME174" s="49"/>
      <c r="IMF174" s="49"/>
      <c r="IMG174" s="49"/>
      <c r="IMH174" s="49"/>
      <c r="IMI174" s="49"/>
      <c r="IMJ174" s="49"/>
      <c r="IMK174" s="49"/>
      <c r="IML174" s="49"/>
      <c r="IMM174" s="49"/>
      <c r="IMN174" s="49"/>
      <c r="IMO174" s="49"/>
      <c r="IMP174" s="49"/>
      <c r="IMQ174" s="49"/>
      <c r="IMR174" s="49"/>
      <c r="IMS174" s="49"/>
      <c r="IMT174" s="49"/>
      <c r="IMU174" s="49"/>
      <c r="IMV174" s="49"/>
      <c r="IMW174" s="49"/>
      <c r="IMX174" s="49"/>
      <c r="IMY174" s="49"/>
      <c r="IMZ174" s="49"/>
      <c r="INA174" s="49"/>
      <c r="INB174" s="49"/>
      <c r="INC174" s="49"/>
      <c r="IND174" s="49"/>
      <c r="INE174" s="49"/>
      <c r="INF174" s="49"/>
      <c r="ING174" s="49"/>
      <c r="INH174" s="49"/>
      <c r="INI174" s="49"/>
      <c r="INJ174" s="49"/>
      <c r="INK174" s="49"/>
      <c r="INL174" s="49"/>
      <c r="INM174" s="49"/>
      <c r="INN174" s="49"/>
      <c r="INO174" s="49"/>
      <c r="INP174" s="49"/>
      <c r="INQ174" s="49"/>
      <c r="INR174" s="49"/>
      <c r="INS174" s="49"/>
      <c r="INT174" s="49"/>
      <c r="INU174" s="49"/>
      <c r="INV174" s="49"/>
      <c r="INW174" s="49"/>
      <c r="INX174" s="49"/>
      <c r="INY174" s="49"/>
      <c r="INZ174" s="49"/>
      <c r="IOA174" s="49"/>
      <c r="IOB174" s="49"/>
      <c r="IOC174" s="49"/>
      <c r="IOD174" s="49"/>
      <c r="IOE174" s="49"/>
      <c r="IOF174" s="49"/>
      <c r="IOG174" s="49"/>
      <c r="IOH174" s="49"/>
      <c r="IOI174" s="49"/>
      <c r="IOJ174" s="49"/>
      <c r="IOK174" s="49"/>
      <c r="IOL174" s="49"/>
      <c r="IOM174" s="49"/>
      <c r="ION174" s="49"/>
      <c r="IOO174" s="49"/>
      <c r="IOP174" s="49"/>
      <c r="IOQ174" s="49"/>
      <c r="IOR174" s="49"/>
      <c r="IOS174" s="49"/>
      <c r="IOT174" s="49"/>
      <c r="IOU174" s="49"/>
      <c r="IOV174" s="49"/>
      <c r="IOW174" s="49"/>
      <c r="IOX174" s="49"/>
      <c r="IOY174" s="49"/>
      <c r="IOZ174" s="49"/>
      <c r="IPA174" s="49"/>
      <c r="IPB174" s="49"/>
      <c r="IPC174" s="49"/>
      <c r="IPD174" s="49"/>
      <c r="IPE174" s="49"/>
      <c r="IPF174" s="49"/>
      <c r="IPG174" s="49"/>
      <c r="IPH174" s="49"/>
      <c r="IPI174" s="49"/>
      <c r="IPJ174" s="49"/>
      <c r="IPK174" s="49"/>
      <c r="IPL174" s="49"/>
      <c r="IPM174" s="49"/>
      <c r="IPN174" s="49"/>
      <c r="IPO174" s="49"/>
      <c r="IPP174" s="49"/>
      <c r="IPQ174" s="49"/>
      <c r="IPR174" s="49"/>
      <c r="IPS174" s="49"/>
      <c r="IPT174" s="49"/>
      <c r="IPU174" s="49"/>
      <c r="IPV174" s="49"/>
      <c r="IPW174" s="49"/>
      <c r="IPX174" s="49"/>
      <c r="IPY174" s="49"/>
      <c r="IPZ174" s="49"/>
      <c r="IQA174" s="49"/>
      <c r="IQB174" s="49"/>
      <c r="IQC174" s="49"/>
      <c r="IQD174" s="49"/>
      <c r="IQE174" s="49"/>
      <c r="IQF174" s="49"/>
      <c r="IQG174" s="49"/>
      <c r="IQH174" s="49"/>
      <c r="IQI174" s="49"/>
      <c r="IQJ174" s="49"/>
      <c r="IQK174" s="49"/>
      <c r="IQL174" s="49"/>
      <c r="IQM174" s="49"/>
      <c r="IQN174" s="49"/>
      <c r="IQO174" s="49"/>
      <c r="IQP174" s="49"/>
      <c r="IQQ174" s="49"/>
      <c r="IQR174" s="49"/>
      <c r="IQS174" s="49"/>
      <c r="IQT174" s="49"/>
      <c r="IQU174" s="49"/>
      <c r="IQV174" s="49"/>
      <c r="IQW174" s="49"/>
      <c r="IQX174" s="49"/>
      <c r="IQY174" s="49"/>
      <c r="IQZ174" s="49"/>
      <c r="IRA174" s="49"/>
      <c r="IRB174" s="49"/>
      <c r="IRC174" s="49"/>
      <c r="IRD174" s="49"/>
      <c r="IRE174" s="49"/>
      <c r="IRF174" s="49"/>
      <c r="IRG174" s="49"/>
      <c r="IRH174" s="49"/>
      <c r="IRI174" s="49"/>
      <c r="IRJ174" s="49"/>
      <c r="IRK174" s="49"/>
      <c r="IRL174" s="49"/>
      <c r="IRM174" s="49"/>
      <c r="IRN174" s="49"/>
      <c r="IRO174" s="49"/>
      <c r="IRP174" s="49"/>
      <c r="IRQ174" s="49"/>
      <c r="IRR174" s="49"/>
      <c r="IRS174" s="49"/>
      <c r="IRT174" s="49"/>
      <c r="IRU174" s="49"/>
      <c r="IRV174" s="49"/>
      <c r="IRW174" s="49"/>
      <c r="IRX174" s="49"/>
      <c r="IRY174" s="49"/>
      <c r="IRZ174" s="49"/>
      <c r="ISA174" s="49"/>
      <c r="ISB174" s="49"/>
      <c r="ISC174" s="49"/>
      <c r="ISD174" s="49"/>
      <c r="ISE174" s="49"/>
      <c r="ISF174" s="49"/>
      <c r="ISG174" s="49"/>
      <c r="ISH174" s="49"/>
      <c r="ISI174" s="49"/>
      <c r="ISJ174" s="49"/>
      <c r="ISK174" s="49"/>
      <c r="ISL174" s="49"/>
      <c r="ISM174" s="49"/>
      <c r="ISN174" s="49"/>
      <c r="ISO174" s="49"/>
      <c r="ISP174" s="49"/>
      <c r="ISQ174" s="49"/>
      <c r="ISR174" s="49"/>
      <c r="ISS174" s="49"/>
      <c r="IST174" s="49"/>
      <c r="ISU174" s="49"/>
      <c r="ISV174" s="49"/>
      <c r="ISW174" s="49"/>
      <c r="ISX174" s="49"/>
      <c r="ISY174" s="49"/>
      <c r="ISZ174" s="49"/>
      <c r="ITA174" s="49"/>
      <c r="ITB174" s="49"/>
      <c r="ITC174" s="49"/>
      <c r="ITD174" s="49"/>
      <c r="ITE174" s="49"/>
      <c r="ITF174" s="49"/>
      <c r="ITG174" s="49"/>
      <c r="ITH174" s="49"/>
      <c r="ITI174" s="49"/>
      <c r="ITJ174" s="49"/>
      <c r="ITK174" s="49"/>
      <c r="ITL174" s="49"/>
      <c r="ITM174" s="49"/>
      <c r="ITN174" s="49"/>
      <c r="ITO174" s="49"/>
      <c r="ITP174" s="49"/>
      <c r="ITQ174" s="49"/>
      <c r="ITR174" s="49"/>
      <c r="ITS174" s="49"/>
      <c r="ITT174" s="49"/>
      <c r="ITU174" s="49"/>
      <c r="ITV174" s="49"/>
      <c r="ITW174" s="49"/>
      <c r="ITX174" s="49"/>
      <c r="ITY174" s="49"/>
      <c r="ITZ174" s="49"/>
      <c r="IUA174" s="49"/>
      <c r="IUB174" s="49"/>
      <c r="IUC174" s="49"/>
      <c r="IUD174" s="49"/>
      <c r="IUE174" s="49"/>
      <c r="IUF174" s="49"/>
      <c r="IUG174" s="49"/>
      <c r="IUH174" s="49"/>
      <c r="IUI174" s="49"/>
      <c r="IUJ174" s="49"/>
      <c r="IUK174" s="49"/>
      <c r="IUL174" s="49"/>
      <c r="IUM174" s="49"/>
      <c r="IUN174" s="49"/>
      <c r="IUO174" s="49"/>
      <c r="IUP174" s="49"/>
      <c r="IUQ174" s="49"/>
      <c r="IUR174" s="49"/>
      <c r="IUS174" s="49"/>
      <c r="IUT174" s="49"/>
      <c r="IUU174" s="49"/>
      <c r="IUV174" s="49"/>
      <c r="IUW174" s="49"/>
      <c r="IUX174" s="49"/>
      <c r="IUY174" s="49"/>
      <c r="IUZ174" s="49"/>
      <c r="IVA174" s="49"/>
      <c r="IVB174" s="49"/>
      <c r="IVC174" s="49"/>
      <c r="IVD174" s="49"/>
      <c r="IVE174" s="49"/>
      <c r="IVF174" s="49"/>
      <c r="IVG174" s="49"/>
      <c r="IVH174" s="49"/>
      <c r="IVI174" s="49"/>
      <c r="IVJ174" s="49"/>
      <c r="IVK174" s="49"/>
      <c r="IVL174" s="49"/>
      <c r="IVM174" s="49"/>
      <c r="IVN174" s="49"/>
      <c r="IVO174" s="49"/>
      <c r="IVP174" s="49"/>
      <c r="IVQ174" s="49"/>
      <c r="IVR174" s="49"/>
      <c r="IVS174" s="49"/>
      <c r="IVT174" s="49"/>
      <c r="IVU174" s="49"/>
      <c r="IVV174" s="49"/>
      <c r="IVW174" s="49"/>
      <c r="IVX174" s="49"/>
      <c r="IVY174" s="49"/>
      <c r="IVZ174" s="49"/>
      <c r="IWA174" s="49"/>
      <c r="IWB174" s="49"/>
      <c r="IWC174" s="49"/>
      <c r="IWD174" s="49"/>
      <c r="IWE174" s="49"/>
      <c r="IWF174" s="49"/>
      <c r="IWG174" s="49"/>
      <c r="IWH174" s="49"/>
      <c r="IWI174" s="49"/>
      <c r="IWJ174" s="49"/>
      <c r="IWK174" s="49"/>
      <c r="IWL174" s="49"/>
      <c r="IWM174" s="49"/>
      <c r="IWN174" s="49"/>
      <c r="IWO174" s="49"/>
      <c r="IWP174" s="49"/>
      <c r="IWQ174" s="49"/>
      <c r="IWR174" s="49"/>
      <c r="IWS174" s="49"/>
      <c r="IWT174" s="49"/>
      <c r="IWU174" s="49"/>
      <c r="IWV174" s="49"/>
      <c r="IWW174" s="49"/>
      <c r="IWX174" s="49"/>
      <c r="IWY174" s="49"/>
      <c r="IWZ174" s="49"/>
      <c r="IXA174" s="49"/>
      <c r="IXB174" s="49"/>
      <c r="IXC174" s="49"/>
      <c r="IXD174" s="49"/>
      <c r="IXE174" s="49"/>
      <c r="IXF174" s="49"/>
      <c r="IXG174" s="49"/>
      <c r="IXH174" s="49"/>
      <c r="IXI174" s="49"/>
      <c r="IXJ174" s="49"/>
      <c r="IXK174" s="49"/>
      <c r="IXL174" s="49"/>
      <c r="IXM174" s="49"/>
      <c r="IXN174" s="49"/>
      <c r="IXO174" s="49"/>
      <c r="IXP174" s="49"/>
      <c r="IXQ174" s="49"/>
      <c r="IXR174" s="49"/>
      <c r="IXS174" s="49"/>
      <c r="IXT174" s="49"/>
      <c r="IXU174" s="49"/>
      <c r="IXV174" s="49"/>
      <c r="IXW174" s="49"/>
      <c r="IXX174" s="49"/>
      <c r="IXY174" s="49"/>
      <c r="IXZ174" s="49"/>
      <c r="IYA174" s="49"/>
      <c r="IYB174" s="49"/>
      <c r="IYC174" s="49"/>
      <c r="IYD174" s="49"/>
      <c r="IYE174" s="49"/>
      <c r="IYF174" s="49"/>
      <c r="IYG174" s="49"/>
      <c r="IYH174" s="49"/>
      <c r="IYI174" s="49"/>
      <c r="IYJ174" s="49"/>
      <c r="IYK174" s="49"/>
      <c r="IYL174" s="49"/>
      <c r="IYM174" s="49"/>
      <c r="IYN174" s="49"/>
      <c r="IYO174" s="49"/>
      <c r="IYP174" s="49"/>
      <c r="IYQ174" s="49"/>
      <c r="IYR174" s="49"/>
      <c r="IYS174" s="49"/>
      <c r="IYT174" s="49"/>
      <c r="IYU174" s="49"/>
      <c r="IYV174" s="49"/>
      <c r="IYW174" s="49"/>
      <c r="IYX174" s="49"/>
      <c r="IYY174" s="49"/>
      <c r="IYZ174" s="49"/>
      <c r="IZA174" s="49"/>
      <c r="IZB174" s="49"/>
      <c r="IZC174" s="49"/>
      <c r="IZD174" s="49"/>
      <c r="IZE174" s="49"/>
      <c r="IZF174" s="49"/>
      <c r="IZG174" s="49"/>
      <c r="IZH174" s="49"/>
      <c r="IZI174" s="49"/>
      <c r="IZJ174" s="49"/>
      <c r="IZK174" s="49"/>
      <c r="IZL174" s="49"/>
      <c r="IZM174" s="49"/>
      <c r="IZN174" s="49"/>
      <c r="IZO174" s="49"/>
      <c r="IZP174" s="49"/>
      <c r="IZQ174" s="49"/>
      <c r="IZR174" s="49"/>
      <c r="IZS174" s="49"/>
      <c r="IZT174" s="49"/>
      <c r="IZU174" s="49"/>
      <c r="IZV174" s="49"/>
      <c r="IZW174" s="49"/>
      <c r="IZX174" s="49"/>
      <c r="IZY174" s="49"/>
      <c r="IZZ174" s="49"/>
      <c r="JAA174" s="49"/>
      <c r="JAB174" s="49"/>
      <c r="JAC174" s="49"/>
      <c r="JAD174" s="49"/>
      <c r="JAE174" s="49"/>
      <c r="JAF174" s="49"/>
      <c r="JAG174" s="49"/>
      <c r="JAH174" s="49"/>
      <c r="JAI174" s="49"/>
      <c r="JAJ174" s="49"/>
      <c r="JAK174" s="49"/>
      <c r="JAL174" s="49"/>
      <c r="JAM174" s="49"/>
      <c r="JAN174" s="49"/>
      <c r="JAO174" s="49"/>
      <c r="JAP174" s="49"/>
      <c r="JAQ174" s="49"/>
      <c r="JAR174" s="49"/>
      <c r="JAS174" s="49"/>
      <c r="JAT174" s="49"/>
      <c r="JAU174" s="49"/>
      <c r="JAV174" s="49"/>
      <c r="JAW174" s="49"/>
      <c r="JAX174" s="49"/>
      <c r="JAY174" s="49"/>
      <c r="JAZ174" s="49"/>
      <c r="JBA174" s="49"/>
      <c r="JBB174" s="49"/>
      <c r="JBC174" s="49"/>
      <c r="JBD174" s="49"/>
      <c r="JBE174" s="49"/>
      <c r="JBF174" s="49"/>
      <c r="JBG174" s="49"/>
      <c r="JBH174" s="49"/>
      <c r="JBI174" s="49"/>
      <c r="JBJ174" s="49"/>
      <c r="JBK174" s="49"/>
      <c r="JBL174" s="49"/>
      <c r="JBM174" s="49"/>
      <c r="JBN174" s="49"/>
      <c r="JBO174" s="49"/>
      <c r="JBP174" s="49"/>
      <c r="JBQ174" s="49"/>
      <c r="JBR174" s="49"/>
      <c r="JBS174" s="49"/>
      <c r="JBT174" s="49"/>
      <c r="JBU174" s="49"/>
      <c r="JBV174" s="49"/>
      <c r="JBW174" s="49"/>
      <c r="JBX174" s="49"/>
      <c r="JBY174" s="49"/>
      <c r="JBZ174" s="49"/>
      <c r="JCA174" s="49"/>
      <c r="JCB174" s="49"/>
      <c r="JCC174" s="49"/>
      <c r="JCD174" s="49"/>
      <c r="JCE174" s="49"/>
      <c r="JCF174" s="49"/>
      <c r="JCG174" s="49"/>
      <c r="JCH174" s="49"/>
      <c r="JCI174" s="49"/>
      <c r="JCJ174" s="49"/>
      <c r="JCK174" s="49"/>
      <c r="JCL174" s="49"/>
      <c r="JCM174" s="49"/>
      <c r="JCN174" s="49"/>
      <c r="JCO174" s="49"/>
      <c r="JCP174" s="49"/>
      <c r="JCQ174" s="49"/>
      <c r="JCR174" s="49"/>
      <c r="JCS174" s="49"/>
      <c r="JCT174" s="49"/>
      <c r="JCU174" s="49"/>
      <c r="JCV174" s="49"/>
      <c r="JCW174" s="49"/>
      <c r="JCX174" s="49"/>
      <c r="JCY174" s="49"/>
      <c r="JCZ174" s="49"/>
      <c r="JDA174" s="49"/>
      <c r="JDB174" s="49"/>
      <c r="JDC174" s="49"/>
      <c r="JDD174" s="49"/>
      <c r="JDE174" s="49"/>
      <c r="JDF174" s="49"/>
      <c r="JDG174" s="49"/>
      <c r="JDH174" s="49"/>
      <c r="JDI174" s="49"/>
      <c r="JDJ174" s="49"/>
      <c r="JDK174" s="49"/>
      <c r="JDL174" s="49"/>
      <c r="JDM174" s="49"/>
      <c r="JDN174" s="49"/>
      <c r="JDO174" s="49"/>
      <c r="JDP174" s="49"/>
      <c r="JDQ174" s="49"/>
      <c r="JDR174" s="49"/>
      <c r="JDS174" s="49"/>
      <c r="JDT174" s="49"/>
      <c r="JDU174" s="49"/>
      <c r="JDV174" s="49"/>
      <c r="JDW174" s="49"/>
      <c r="JDX174" s="49"/>
      <c r="JDY174" s="49"/>
      <c r="JDZ174" s="49"/>
      <c r="JEA174" s="49"/>
      <c r="JEB174" s="49"/>
      <c r="JEC174" s="49"/>
      <c r="JED174" s="49"/>
      <c r="JEE174" s="49"/>
      <c r="JEF174" s="49"/>
      <c r="JEG174" s="49"/>
      <c r="JEH174" s="49"/>
      <c r="JEI174" s="49"/>
      <c r="JEJ174" s="49"/>
      <c r="JEK174" s="49"/>
      <c r="JEL174" s="49"/>
      <c r="JEM174" s="49"/>
      <c r="JEN174" s="49"/>
      <c r="JEO174" s="49"/>
      <c r="JEP174" s="49"/>
      <c r="JEQ174" s="49"/>
      <c r="JER174" s="49"/>
      <c r="JES174" s="49"/>
      <c r="JET174" s="49"/>
      <c r="JEU174" s="49"/>
      <c r="JEV174" s="49"/>
      <c r="JEW174" s="49"/>
      <c r="JEX174" s="49"/>
      <c r="JEY174" s="49"/>
      <c r="JEZ174" s="49"/>
      <c r="JFA174" s="49"/>
      <c r="JFB174" s="49"/>
      <c r="JFC174" s="49"/>
      <c r="JFD174" s="49"/>
      <c r="JFE174" s="49"/>
      <c r="JFF174" s="49"/>
      <c r="JFG174" s="49"/>
      <c r="JFH174" s="49"/>
      <c r="JFI174" s="49"/>
      <c r="JFJ174" s="49"/>
      <c r="JFK174" s="49"/>
      <c r="JFL174" s="49"/>
      <c r="JFM174" s="49"/>
      <c r="JFN174" s="49"/>
      <c r="JFO174" s="49"/>
      <c r="JFP174" s="49"/>
      <c r="JFQ174" s="49"/>
      <c r="JFR174" s="49"/>
      <c r="JFS174" s="49"/>
      <c r="JFT174" s="49"/>
      <c r="JFU174" s="49"/>
      <c r="JFV174" s="49"/>
      <c r="JFW174" s="49"/>
      <c r="JFX174" s="49"/>
      <c r="JFY174" s="49"/>
      <c r="JFZ174" s="49"/>
      <c r="JGA174" s="49"/>
      <c r="JGB174" s="49"/>
      <c r="JGC174" s="49"/>
      <c r="JGD174" s="49"/>
      <c r="JGE174" s="49"/>
      <c r="JGF174" s="49"/>
      <c r="JGG174" s="49"/>
      <c r="JGH174" s="49"/>
      <c r="JGI174" s="49"/>
      <c r="JGJ174" s="49"/>
      <c r="JGK174" s="49"/>
      <c r="JGL174" s="49"/>
      <c r="JGM174" s="49"/>
      <c r="JGN174" s="49"/>
      <c r="JGO174" s="49"/>
      <c r="JGP174" s="49"/>
      <c r="JGQ174" s="49"/>
      <c r="JGR174" s="49"/>
      <c r="JGS174" s="49"/>
      <c r="JGT174" s="49"/>
      <c r="JGU174" s="49"/>
      <c r="JGV174" s="49"/>
      <c r="JGW174" s="49"/>
      <c r="JGX174" s="49"/>
      <c r="JGY174" s="49"/>
      <c r="JGZ174" s="49"/>
      <c r="JHA174" s="49"/>
      <c r="JHB174" s="49"/>
      <c r="JHC174" s="49"/>
      <c r="JHD174" s="49"/>
      <c r="JHE174" s="49"/>
      <c r="JHF174" s="49"/>
      <c r="JHG174" s="49"/>
      <c r="JHH174" s="49"/>
      <c r="JHI174" s="49"/>
      <c r="JHJ174" s="49"/>
      <c r="JHK174" s="49"/>
      <c r="JHL174" s="49"/>
      <c r="JHM174" s="49"/>
      <c r="JHN174" s="49"/>
      <c r="JHO174" s="49"/>
      <c r="JHP174" s="49"/>
      <c r="JHQ174" s="49"/>
      <c r="JHR174" s="49"/>
      <c r="JHS174" s="49"/>
      <c r="JHT174" s="49"/>
      <c r="JHU174" s="49"/>
      <c r="JHV174" s="49"/>
      <c r="JHW174" s="49"/>
      <c r="JHX174" s="49"/>
      <c r="JHY174" s="49"/>
      <c r="JHZ174" s="49"/>
      <c r="JIA174" s="49"/>
      <c r="JIB174" s="49"/>
      <c r="JIC174" s="49"/>
      <c r="JID174" s="49"/>
      <c r="JIE174" s="49"/>
      <c r="JIF174" s="49"/>
      <c r="JIG174" s="49"/>
      <c r="JIH174" s="49"/>
      <c r="JII174" s="49"/>
      <c r="JIJ174" s="49"/>
      <c r="JIK174" s="49"/>
      <c r="JIL174" s="49"/>
      <c r="JIM174" s="49"/>
      <c r="JIN174" s="49"/>
      <c r="JIO174" s="49"/>
      <c r="JIP174" s="49"/>
      <c r="JIQ174" s="49"/>
      <c r="JIR174" s="49"/>
      <c r="JIS174" s="49"/>
      <c r="JIT174" s="49"/>
      <c r="JIU174" s="49"/>
      <c r="JIV174" s="49"/>
      <c r="JIW174" s="49"/>
      <c r="JIX174" s="49"/>
      <c r="JIY174" s="49"/>
      <c r="JIZ174" s="49"/>
      <c r="JJA174" s="49"/>
      <c r="JJB174" s="49"/>
      <c r="JJC174" s="49"/>
      <c r="JJD174" s="49"/>
      <c r="JJE174" s="49"/>
      <c r="JJF174" s="49"/>
      <c r="JJG174" s="49"/>
      <c r="JJH174" s="49"/>
      <c r="JJI174" s="49"/>
      <c r="JJJ174" s="49"/>
      <c r="JJK174" s="49"/>
      <c r="JJL174" s="49"/>
      <c r="JJM174" s="49"/>
      <c r="JJN174" s="49"/>
      <c r="JJO174" s="49"/>
      <c r="JJP174" s="49"/>
      <c r="JJQ174" s="49"/>
      <c r="JJR174" s="49"/>
      <c r="JJS174" s="49"/>
      <c r="JJT174" s="49"/>
      <c r="JJU174" s="49"/>
      <c r="JJV174" s="49"/>
      <c r="JJW174" s="49"/>
      <c r="JJX174" s="49"/>
      <c r="JJY174" s="49"/>
      <c r="JJZ174" s="49"/>
      <c r="JKA174" s="49"/>
      <c r="JKB174" s="49"/>
      <c r="JKC174" s="49"/>
      <c r="JKD174" s="49"/>
      <c r="JKE174" s="49"/>
      <c r="JKF174" s="49"/>
      <c r="JKG174" s="49"/>
      <c r="JKH174" s="49"/>
      <c r="JKI174" s="49"/>
      <c r="JKJ174" s="49"/>
      <c r="JKK174" s="49"/>
      <c r="JKL174" s="49"/>
      <c r="JKM174" s="49"/>
      <c r="JKN174" s="49"/>
      <c r="JKO174" s="49"/>
      <c r="JKP174" s="49"/>
      <c r="JKQ174" s="49"/>
      <c r="JKR174" s="49"/>
      <c r="JKS174" s="49"/>
      <c r="JKT174" s="49"/>
      <c r="JKU174" s="49"/>
      <c r="JKV174" s="49"/>
      <c r="JKW174" s="49"/>
      <c r="JKX174" s="49"/>
      <c r="JKY174" s="49"/>
      <c r="JKZ174" s="49"/>
      <c r="JLA174" s="49"/>
      <c r="JLB174" s="49"/>
      <c r="JLC174" s="49"/>
      <c r="JLD174" s="49"/>
      <c r="JLE174" s="49"/>
      <c r="JLF174" s="49"/>
      <c r="JLG174" s="49"/>
      <c r="JLH174" s="49"/>
      <c r="JLI174" s="49"/>
      <c r="JLJ174" s="49"/>
      <c r="JLK174" s="49"/>
      <c r="JLL174" s="49"/>
      <c r="JLM174" s="49"/>
      <c r="JLN174" s="49"/>
      <c r="JLO174" s="49"/>
      <c r="JLP174" s="49"/>
      <c r="JLQ174" s="49"/>
      <c r="JLR174" s="49"/>
      <c r="JLS174" s="49"/>
      <c r="JLT174" s="49"/>
      <c r="JLU174" s="49"/>
      <c r="JLV174" s="49"/>
      <c r="JLW174" s="49"/>
      <c r="JLX174" s="49"/>
      <c r="JLY174" s="49"/>
      <c r="JLZ174" s="49"/>
      <c r="JMA174" s="49"/>
      <c r="JMB174" s="49"/>
      <c r="JMC174" s="49"/>
      <c r="JMD174" s="49"/>
      <c r="JME174" s="49"/>
      <c r="JMF174" s="49"/>
      <c r="JMG174" s="49"/>
      <c r="JMH174" s="49"/>
      <c r="JMI174" s="49"/>
      <c r="JMJ174" s="49"/>
      <c r="JMK174" s="49"/>
      <c r="JML174" s="49"/>
      <c r="JMM174" s="49"/>
      <c r="JMN174" s="49"/>
      <c r="JMO174" s="49"/>
      <c r="JMP174" s="49"/>
      <c r="JMQ174" s="49"/>
      <c r="JMR174" s="49"/>
      <c r="JMS174" s="49"/>
      <c r="JMT174" s="49"/>
      <c r="JMU174" s="49"/>
      <c r="JMV174" s="49"/>
      <c r="JMW174" s="49"/>
      <c r="JMX174" s="49"/>
      <c r="JMY174" s="49"/>
      <c r="JMZ174" s="49"/>
      <c r="JNA174" s="49"/>
      <c r="JNB174" s="49"/>
      <c r="JNC174" s="49"/>
      <c r="JND174" s="49"/>
      <c r="JNE174" s="49"/>
      <c r="JNF174" s="49"/>
      <c r="JNG174" s="49"/>
      <c r="JNH174" s="49"/>
      <c r="JNI174" s="49"/>
      <c r="JNJ174" s="49"/>
      <c r="JNK174" s="49"/>
      <c r="JNL174" s="49"/>
      <c r="JNM174" s="49"/>
      <c r="JNN174" s="49"/>
      <c r="JNO174" s="49"/>
      <c r="JNP174" s="49"/>
      <c r="JNQ174" s="49"/>
      <c r="JNR174" s="49"/>
      <c r="JNS174" s="49"/>
      <c r="JNT174" s="49"/>
      <c r="JNU174" s="49"/>
      <c r="JNV174" s="49"/>
      <c r="JNW174" s="49"/>
      <c r="JNX174" s="49"/>
      <c r="JNY174" s="49"/>
      <c r="JNZ174" s="49"/>
      <c r="JOA174" s="49"/>
      <c r="JOB174" s="49"/>
      <c r="JOC174" s="49"/>
      <c r="JOD174" s="49"/>
      <c r="JOE174" s="49"/>
      <c r="JOF174" s="49"/>
      <c r="JOG174" s="49"/>
      <c r="JOH174" s="49"/>
      <c r="JOI174" s="49"/>
      <c r="JOJ174" s="49"/>
      <c r="JOK174" s="49"/>
      <c r="JOL174" s="49"/>
      <c r="JOM174" s="49"/>
      <c r="JON174" s="49"/>
      <c r="JOO174" s="49"/>
      <c r="JOP174" s="49"/>
      <c r="JOQ174" s="49"/>
      <c r="JOR174" s="49"/>
      <c r="JOS174" s="49"/>
      <c r="JOT174" s="49"/>
      <c r="JOU174" s="49"/>
      <c r="JOV174" s="49"/>
      <c r="JOW174" s="49"/>
      <c r="JOX174" s="49"/>
      <c r="JOY174" s="49"/>
      <c r="JOZ174" s="49"/>
      <c r="JPA174" s="49"/>
      <c r="JPB174" s="49"/>
      <c r="JPC174" s="49"/>
      <c r="JPD174" s="49"/>
      <c r="JPE174" s="49"/>
      <c r="JPF174" s="49"/>
      <c r="JPG174" s="49"/>
      <c r="JPH174" s="49"/>
      <c r="JPI174" s="49"/>
      <c r="JPJ174" s="49"/>
      <c r="JPK174" s="49"/>
      <c r="JPL174" s="49"/>
      <c r="JPM174" s="49"/>
      <c r="JPN174" s="49"/>
      <c r="JPO174" s="49"/>
      <c r="JPP174" s="49"/>
      <c r="JPQ174" s="49"/>
      <c r="JPR174" s="49"/>
      <c r="JPS174" s="49"/>
      <c r="JPT174" s="49"/>
      <c r="JPU174" s="49"/>
      <c r="JPV174" s="49"/>
      <c r="JPW174" s="49"/>
      <c r="JPX174" s="49"/>
      <c r="JPY174" s="49"/>
      <c r="JPZ174" s="49"/>
      <c r="JQA174" s="49"/>
      <c r="JQB174" s="49"/>
      <c r="JQC174" s="49"/>
      <c r="JQD174" s="49"/>
      <c r="JQE174" s="49"/>
      <c r="JQF174" s="49"/>
      <c r="JQG174" s="49"/>
      <c r="JQH174" s="49"/>
      <c r="JQI174" s="49"/>
      <c r="JQJ174" s="49"/>
      <c r="JQK174" s="49"/>
      <c r="JQL174" s="49"/>
      <c r="JQM174" s="49"/>
      <c r="JQN174" s="49"/>
      <c r="JQO174" s="49"/>
      <c r="JQP174" s="49"/>
      <c r="JQQ174" s="49"/>
      <c r="JQR174" s="49"/>
      <c r="JQS174" s="49"/>
      <c r="JQT174" s="49"/>
      <c r="JQU174" s="49"/>
      <c r="JQV174" s="49"/>
      <c r="JQW174" s="49"/>
      <c r="JQX174" s="49"/>
      <c r="JQY174" s="49"/>
      <c r="JQZ174" s="49"/>
      <c r="JRA174" s="49"/>
      <c r="JRB174" s="49"/>
      <c r="JRC174" s="49"/>
      <c r="JRD174" s="49"/>
      <c r="JRE174" s="49"/>
      <c r="JRF174" s="49"/>
      <c r="JRG174" s="49"/>
      <c r="JRH174" s="49"/>
      <c r="JRI174" s="49"/>
      <c r="JRJ174" s="49"/>
      <c r="JRK174" s="49"/>
      <c r="JRL174" s="49"/>
      <c r="JRM174" s="49"/>
      <c r="JRN174" s="49"/>
      <c r="JRO174" s="49"/>
      <c r="JRP174" s="49"/>
      <c r="JRQ174" s="49"/>
      <c r="JRR174" s="49"/>
      <c r="JRS174" s="49"/>
      <c r="JRT174" s="49"/>
      <c r="JRU174" s="49"/>
      <c r="JRV174" s="49"/>
      <c r="JRW174" s="49"/>
      <c r="JRX174" s="49"/>
      <c r="JRY174" s="49"/>
      <c r="JRZ174" s="49"/>
      <c r="JSA174" s="49"/>
      <c r="JSB174" s="49"/>
      <c r="JSC174" s="49"/>
      <c r="JSD174" s="49"/>
      <c r="JSE174" s="49"/>
      <c r="JSF174" s="49"/>
      <c r="JSG174" s="49"/>
      <c r="JSH174" s="49"/>
      <c r="JSI174" s="49"/>
      <c r="JSJ174" s="49"/>
      <c r="JSK174" s="49"/>
      <c r="JSL174" s="49"/>
      <c r="JSM174" s="49"/>
      <c r="JSN174" s="49"/>
      <c r="JSO174" s="49"/>
      <c r="JSP174" s="49"/>
      <c r="JSQ174" s="49"/>
      <c r="JSR174" s="49"/>
      <c r="JSS174" s="49"/>
      <c r="JST174" s="49"/>
      <c r="JSU174" s="49"/>
      <c r="JSV174" s="49"/>
      <c r="JSW174" s="49"/>
      <c r="JSX174" s="49"/>
      <c r="JSY174" s="49"/>
      <c r="JSZ174" s="49"/>
      <c r="JTA174" s="49"/>
      <c r="JTB174" s="49"/>
      <c r="JTC174" s="49"/>
      <c r="JTD174" s="49"/>
      <c r="JTE174" s="49"/>
      <c r="JTF174" s="49"/>
      <c r="JTG174" s="49"/>
      <c r="JTH174" s="49"/>
      <c r="JTI174" s="49"/>
      <c r="JTJ174" s="49"/>
      <c r="JTK174" s="49"/>
      <c r="JTL174" s="49"/>
      <c r="JTM174" s="49"/>
      <c r="JTN174" s="49"/>
      <c r="JTO174" s="49"/>
      <c r="JTP174" s="49"/>
      <c r="JTQ174" s="49"/>
      <c r="JTR174" s="49"/>
      <c r="JTS174" s="49"/>
      <c r="JTT174" s="49"/>
      <c r="JTU174" s="49"/>
      <c r="JTV174" s="49"/>
      <c r="JTW174" s="49"/>
      <c r="JTX174" s="49"/>
      <c r="JTY174" s="49"/>
      <c r="JTZ174" s="49"/>
      <c r="JUA174" s="49"/>
      <c r="JUB174" s="49"/>
      <c r="JUC174" s="49"/>
      <c r="JUD174" s="49"/>
      <c r="JUE174" s="49"/>
      <c r="JUF174" s="49"/>
      <c r="JUG174" s="49"/>
      <c r="JUH174" s="49"/>
      <c r="JUI174" s="49"/>
      <c r="JUJ174" s="49"/>
      <c r="JUK174" s="49"/>
      <c r="JUL174" s="49"/>
      <c r="JUM174" s="49"/>
      <c r="JUN174" s="49"/>
      <c r="JUO174" s="49"/>
      <c r="JUP174" s="49"/>
      <c r="JUQ174" s="49"/>
      <c r="JUR174" s="49"/>
      <c r="JUS174" s="49"/>
      <c r="JUT174" s="49"/>
      <c r="JUU174" s="49"/>
      <c r="JUV174" s="49"/>
      <c r="JUW174" s="49"/>
      <c r="JUX174" s="49"/>
      <c r="JUY174" s="49"/>
      <c r="JUZ174" s="49"/>
      <c r="JVA174" s="49"/>
      <c r="JVB174" s="49"/>
      <c r="JVC174" s="49"/>
      <c r="JVD174" s="49"/>
      <c r="JVE174" s="49"/>
      <c r="JVF174" s="49"/>
      <c r="JVG174" s="49"/>
      <c r="JVH174" s="49"/>
      <c r="JVI174" s="49"/>
      <c r="JVJ174" s="49"/>
      <c r="JVK174" s="49"/>
      <c r="JVL174" s="49"/>
      <c r="JVM174" s="49"/>
      <c r="JVN174" s="49"/>
      <c r="JVO174" s="49"/>
      <c r="JVP174" s="49"/>
      <c r="JVQ174" s="49"/>
      <c r="JVR174" s="49"/>
      <c r="JVS174" s="49"/>
      <c r="JVT174" s="49"/>
      <c r="JVU174" s="49"/>
      <c r="JVV174" s="49"/>
      <c r="JVW174" s="49"/>
      <c r="JVX174" s="49"/>
      <c r="JVY174" s="49"/>
      <c r="JVZ174" s="49"/>
      <c r="JWA174" s="49"/>
      <c r="JWB174" s="49"/>
      <c r="JWC174" s="49"/>
      <c r="JWD174" s="49"/>
      <c r="JWE174" s="49"/>
      <c r="JWF174" s="49"/>
      <c r="JWG174" s="49"/>
      <c r="JWH174" s="49"/>
      <c r="JWI174" s="49"/>
      <c r="JWJ174" s="49"/>
      <c r="JWK174" s="49"/>
      <c r="JWL174" s="49"/>
      <c r="JWM174" s="49"/>
      <c r="JWN174" s="49"/>
      <c r="JWO174" s="49"/>
      <c r="JWP174" s="49"/>
      <c r="JWQ174" s="49"/>
      <c r="JWR174" s="49"/>
      <c r="JWS174" s="49"/>
      <c r="JWT174" s="49"/>
      <c r="JWU174" s="49"/>
      <c r="JWV174" s="49"/>
      <c r="JWW174" s="49"/>
      <c r="JWX174" s="49"/>
      <c r="JWY174" s="49"/>
      <c r="JWZ174" s="49"/>
      <c r="JXA174" s="49"/>
      <c r="JXB174" s="49"/>
      <c r="JXC174" s="49"/>
      <c r="JXD174" s="49"/>
      <c r="JXE174" s="49"/>
      <c r="JXF174" s="49"/>
      <c r="JXG174" s="49"/>
      <c r="JXH174" s="49"/>
      <c r="JXI174" s="49"/>
      <c r="JXJ174" s="49"/>
      <c r="JXK174" s="49"/>
      <c r="JXL174" s="49"/>
      <c r="JXM174" s="49"/>
      <c r="JXN174" s="49"/>
      <c r="JXO174" s="49"/>
      <c r="JXP174" s="49"/>
      <c r="JXQ174" s="49"/>
      <c r="JXR174" s="49"/>
      <c r="JXS174" s="49"/>
      <c r="JXT174" s="49"/>
      <c r="JXU174" s="49"/>
      <c r="JXV174" s="49"/>
      <c r="JXW174" s="49"/>
      <c r="JXX174" s="49"/>
      <c r="JXY174" s="49"/>
      <c r="JXZ174" s="49"/>
      <c r="JYA174" s="49"/>
      <c r="JYB174" s="49"/>
      <c r="JYC174" s="49"/>
      <c r="JYD174" s="49"/>
      <c r="JYE174" s="49"/>
      <c r="JYF174" s="49"/>
      <c r="JYG174" s="49"/>
      <c r="JYH174" s="49"/>
      <c r="JYI174" s="49"/>
      <c r="JYJ174" s="49"/>
      <c r="JYK174" s="49"/>
      <c r="JYL174" s="49"/>
      <c r="JYM174" s="49"/>
      <c r="JYN174" s="49"/>
      <c r="JYO174" s="49"/>
      <c r="JYP174" s="49"/>
      <c r="JYQ174" s="49"/>
      <c r="JYR174" s="49"/>
      <c r="JYS174" s="49"/>
      <c r="JYT174" s="49"/>
      <c r="JYU174" s="49"/>
      <c r="JYV174" s="49"/>
      <c r="JYW174" s="49"/>
      <c r="JYX174" s="49"/>
      <c r="JYY174" s="49"/>
      <c r="JYZ174" s="49"/>
      <c r="JZA174" s="49"/>
      <c r="JZB174" s="49"/>
      <c r="JZC174" s="49"/>
      <c r="JZD174" s="49"/>
      <c r="JZE174" s="49"/>
      <c r="JZF174" s="49"/>
      <c r="JZG174" s="49"/>
      <c r="JZH174" s="49"/>
      <c r="JZI174" s="49"/>
      <c r="JZJ174" s="49"/>
      <c r="JZK174" s="49"/>
      <c r="JZL174" s="49"/>
      <c r="JZM174" s="49"/>
      <c r="JZN174" s="49"/>
      <c r="JZO174" s="49"/>
      <c r="JZP174" s="49"/>
      <c r="JZQ174" s="49"/>
      <c r="JZR174" s="49"/>
      <c r="JZS174" s="49"/>
      <c r="JZT174" s="49"/>
      <c r="JZU174" s="49"/>
      <c r="JZV174" s="49"/>
      <c r="JZW174" s="49"/>
      <c r="JZX174" s="49"/>
      <c r="JZY174" s="49"/>
      <c r="JZZ174" s="49"/>
      <c r="KAA174" s="49"/>
      <c r="KAB174" s="49"/>
      <c r="KAC174" s="49"/>
      <c r="KAD174" s="49"/>
      <c r="KAE174" s="49"/>
      <c r="KAF174" s="49"/>
      <c r="KAG174" s="49"/>
      <c r="KAH174" s="49"/>
      <c r="KAI174" s="49"/>
      <c r="KAJ174" s="49"/>
      <c r="KAK174" s="49"/>
      <c r="KAL174" s="49"/>
      <c r="KAM174" s="49"/>
      <c r="KAN174" s="49"/>
      <c r="KAO174" s="49"/>
      <c r="KAP174" s="49"/>
      <c r="KAQ174" s="49"/>
      <c r="KAR174" s="49"/>
      <c r="KAS174" s="49"/>
      <c r="KAT174" s="49"/>
      <c r="KAU174" s="49"/>
      <c r="KAV174" s="49"/>
      <c r="KAW174" s="49"/>
      <c r="KAX174" s="49"/>
      <c r="KAY174" s="49"/>
      <c r="KAZ174" s="49"/>
      <c r="KBA174" s="49"/>
      <c r="KBB174" s="49"/>
      <c r="KBC174" s="49"/>
      <c r="KBD174" s="49"/>
      <c r="KBE174" s="49"/>
      <c r="KBF174" s="49"/>
      <c r="KBG174" s="49"/>
      <c r="KBH174" s="49"/>
      <c r="KBI174" s="49"/>
      <c r="KBJ174" s="49"/>
      <c r="KBK174" s="49"/>
      <c r="KBL174" s="49"/>
      <c r="KBM174" s="49"/>
      <c r="KBN174" s="49"/>
      <c r="KBO174" s="49"/>
      <c r="KBP174" s="49"/>
      <c r="KBQ174" s="49"/>
      <c r="KBR174" s="49"/>
      <c r="KBS174" s="49"/>
      <c r="KBT174" s="49"/>
      <c r="KBU174" s="49"/>
      <c r="KBV174" s="49"/>
      <c r="KBW174" s="49"/>
      <c r="KBX174" s="49"/>
      <c r="KBY174" s="49"/>
      <c r="KBZ174" s="49"/>
      <c r="KCA174" s="49"/>
      <c r="KCB174" s="49"/>
      <c r="KCC174" s="49"/>
      <c r="KCD174" s="49"/>
      <c r="KCE174" s="49"/>
      <c r="KCF174" s="49"/>
      <c r="KCG174" s="49"/>
      <c r="KCH174" s="49"/>
      <c r="KCI174" s="49"/>
      <c r="KCJ174" s="49"/>
      <c r="KCK174" s="49"/>
      <c r="KCL174" s="49"/>
      <c r="KCM174" s="49"/>
      <c r="KCN174" s="49"/>
      <c r="KCO174" s="49"/>
      <c r="KCP174" s="49"/>
      <c r="KCQ174" s="49"/>
      <c r="KCR174" s="49"/>
      <c r="KCS174" s="49"/>
      <c r="KCT174" s="49"/>
      <c r="KCU174" s="49"/>
      <c r="KCV174" s="49"/>
      <c r="KCW174" s="49"/>
      <c r="KCX174" s="49"/>
      <c r="KCY174" s="49"/>
      <c r="KCZ174" s="49"/>
      <c r="KDA174" s="49"/>
      <c r="KDB174" s="49"/>
      <c r="KDC174" s="49"/>
      <c r="KDD174" s="49"/>
      <c r="KDE174" s="49"/>
      <c r="KDF174" s="49"/>
      <c r="KDG174" s="49"/>
      <c r="KDH174" s="49"/>
      <c r="KDI174" s="49"/>
      <c r="KDJ174" s="49"/>
      <c r="KDK174" s="49"/>
      <c r="KDL174" s="49"/>
      <c r="KDM174" s="49"/>
      <c r="KDN174" s="49"/>
      <c r="KDO174" s="49"/>
      <c r="KDP174" s="49"/>
      <c r="KDQ174" s="49"/>
      <c r="KDR174" s="49"/>
      <c r="KDS174" s="49"/>
      <c r="KDT174" s="49"/>
      <c r="KDU174" s="49"/>
      <c r="KDV174" s="49"/>
      <c r="KDW174" s="49"/>
      <c r="KDX174" s="49"/>
      <c r="KDY174" s="49"/>
      <c r="KDZ174" s="49"/>
      <c r="KEA174" s="49"/>
      <c r="KEB174" s="49"/>
      <c r="KEC174" s="49"/>
      <c r="KED174" s="49"/>
      <c r="KEE174" s="49"/>
      <c r="KEF174" s="49"/>
      <c r="KEG174" s="49"/>
      <c r="KEH174" s="49"/>
      <c r="KEI174" s="49"/>
      <c r="KEJ174" s="49"/>
      <c r="KEK174" s="49"/>
      <c r="KEL174" s="49"/>
      <c r="KEM174" s="49"/>
      <c r="KEN174" s="49"/>
      <c r="KEO174" s="49"/>
      <c r="KEP174" s="49"/>
      <c r="KEQ174" s="49"/>
      <c r="KER174" s="49"/>
      <c r="KES174" s="49"/>
      <c r="KET174" s="49"/>
      <c r="KEU174" s="49"/>
      <c r="KEV174" s="49"/>
      <c r="KEW174" s="49"/>
      <c r="KEX174" s="49"/>
      <c r="KEY174" s="49"/>
      <c r="KEZ174" s="49"/>
      <c r="KFA174" s="49"/>
      <c r="KFB174" s="49"/>
      <c r="KFC174" s="49"/>
      <c r="KFD174" s="49"/>
      <c r="KFE174" s="49"/>
      <c r="KFF174" s="49"/>
      <c r="KFG174" s="49"/>
      <c r="KFH174" s="49"/>
      <c r="KFI174" s="49"/>
      <c r="KFJ174" s="49"/>
      <c r="KFK174" s="49"/>
      <c r="KFL174" s="49"/>
      <c r="KFM174" s="49"/>
      <c r="KFN174" s="49"/>
      <c r="KFO174" s="49"/>
      <c r="KFP174" s="49"/>
      <c r="KFQ174" s="49"/>
      <c r="KFR174" s="49"/>
      <c r="KFS174" s="49"/>
      <c r="KFT174" s="49"/>
      <c r="KFU174" s="49"/>
      <c r="KFV174" s="49"/>
      <c r="KFW174" s="49"/>
      <c r="KFX174" s="49"/>
      <c r="KFY174" s="49"/>
      <c r="KFZ174" s="49"/>
      <c r="KGA174" s="49"/>
      <c r="KGB174" s="49"/>
      <c r="KGC174" s="49"/>
      <c r="KGD174" s="49"/>
      <c r="KGE174" s="49"/>
      <c r="KGF174" s="49"/>
      <c r="KGG174" s="49"/>
      <c r="KGH174" s="49"/>
      <c r="KGI174" s="49"/>
      <c r="KGJ174" s="49"/>
      <c r="KGK174" s="49"/>
      <c r="KGL174" s="49"/>
      <c r="KGM174" s="49"/>
      <c r="KGN174" s="49"/>
      <c r="KGO174" s="49"/>
      <c r="KGP174" s="49"/>
      <c r="KGQ174" s="49"/>
      <c r="KGR174" s="49"/>
      <c r="KGS174" s="49"/>
      <c r="KGT174" s="49"/>
      <c r="KGU174" s="49"/>
      <c r="KGV174" s="49"/>
      <c r="KGW174" s="49"/>
      <c r="KGX174" s="49"/>
      <c r="KGY174" s="49"/>
      <c r="KGZ174" s="49"/>
      <c r="KHA174" s="49"/>
      <c r="KHB174" s="49"/>
      <c r="KHC174" s="49"/>
      <c r="KHD174" s="49"/>
      <c r="KHE174" s="49"/>
      <c r="KHF174" s="49"/>
      <c r="KHG174" s="49"/>
      <c r="KHH174" s="49"/>
      <c r="KHI174" s="49"/>
      <c r="KHJ174" s="49"/>
      <c r="KHK174" s="49"/>
      <c r="KHL174" s="49"/>
      <c r="KHM174" s="49"/>
      <c r="KHN174" s="49"/>
      <c r="KHO174" s="49"/>
      <c r="KHP174" s="49"/>
      <c r="KHQ174" s="49"/>
      <c r="KHR174" s="49"/>
      <c r="KHS174" s="49"/>
      <c r="KHT174" s="49"/>
      <c r="KHU174" s="49"/>
      <c r="KHV174" s="49"/>
      <c r="KHW174" s="49"/>
      <c r="KHX174" s="49"/>
      <c r="KHY174" s="49"/>
      <c r="KHZ174" s="49"/>
      <c r="KIA174" s="49"/>
      <c r="KIB174" s="49"/>
      <c r="KIC174" s="49"/>
      <c r="KID174" s="49"/>
      <c r="KIE174" s="49"/>
      <c r="KIF174" s="49"/>
      <c r="KIG174" s="49"/>
      <c r="KIH174" s="49"/>
      <c r="KII174" s="49"/>
      <c r="KIJ174" s="49"/>
      <c r="KIK174" s="49"/>
      <c r="KIL174" s="49"/>
      <c r="KIM174" s="49"/>
      <c r="KIN174" s="49"/>
      <c r="KIO174" s="49"/>
      <c r="KIP174" s="49"/>
      <c r="KIQ174" s="49"/>
      <c r="KIR174" s="49"/>
      <c r="KIS174" s="49"/>
      <c r="KIT174" s="49"/>
      <c r="KIU174" s="49"/>
      <c r="KIV174" s="49"/>
      <c r="KIW174" s="49"/>
      <c r="KIX174" s="49"/>
      <c r="KIY174" s="49"/>
      <c r="KIZ174" s="49"/>
      <c r="KJA174" s="49"/>
      <c r="KJB174" s="49"/>
      <c r="KJC174" s="49"/>
      <c r="KJD174" s="49"/>
      <c r="KJE174" s="49"/>
      <c r="KJF174" s="49"/>
      <c r="KJG174" s="49"/>
      <c r="KJH174" s="49"/>
      <c r="KJI174" s="49"/>
      <c r="KJJ174" s="49"/>
      <c r="KJK174" s="49"/>
      <c r="KJL174" s="49"/>
      <c r="KJM174" s="49"/>
      <c r="KJN174" s="49"/>
      <c r="KJO174" s="49"/>
      <c r="KJP174" s="49"/>
      <c r="KJQ174" s="49"/>
      <c r="KJR174" s="49"/>
      <c r="KJS174" s="49"/>
      <c r="KJT174" s="49"/>
      <c r="KJU174" s="49"/>
      <c r="KJV174" s="49"/>
      <c r="KJW174" s="49"/>
      <c r="KJX174" s="49"/>
      <c r="KJY174" s="49"/>
      <c r="KJZ174" s="49"/>
      <c r="KKA174" s="49"/>
      <c r="KKB174" s="49"/>
      <c r="KKC174" s="49"/>
      <c r="KKD174" s="49"/>
      <c r="KKE174" s="49"/>
      <c r="KKF174" s="49"/>
      <c r="KKG174" s="49"/>
      <c r="KKH174" s="49"/>
      <c r="KKI174" s="49"/>
      <c r="KKJ174" s="49"/>
      <c r="KKK174" s="49"/>
      <c r="KKL174" s="49"/>
      <c r="KKM174" s="49"/>
      <c r="KKN174" s="49"/>
      <c r="KKO174" s="49"/>
      <c r="KKP174" s="49"/>
      <c r="KKQ174" s="49"/>
      <c r="KKR174" s="49"/>
      <c r="KKS174" s="49"/>
      <c r="KKT174" s="49"/>
      <c r="KKU174" s="49"/>
      <c r="KKV174" s="49"/>
      <c r="KKW174" s="49"/>
      <c r="KKX174" s="49"/>
      <c r="KKY174" s="49"/>
      <c r="KKZ174" s="49"/>
      <c r="KLA174" s="49"/>
      <c r="KLB174" s="49"/>
      <c r="KLC174" s="49"/>
      <c r="KLD174" s="49"/>
      <c r="KLE174" s="49"/>
      <c r="KLF174" s="49"/>
      <c r="KLG174" s="49"/>
      <c r="KLH174" s="49"/>
      <c r="KLI174" s="49"/>
      <c r="KLJ174" s="49"/>
      <c r="KLK174" s="49"/>
      <c r="KLL174" s="49"/>
      <c r="KLM174" s="49"/>
      <c r="KLN174" s="49"/>
      <c r="KLO174" s="49"/>
      <c r="KLP174" s="49"/>
      <c r="KLQ174" s="49"/>
      <c r="KLR174" s="49"/>
      <c r="KLS174" s="49"/>
      <c r="KLT174" s="49"/>
      <c r="KLU174" s="49"/>
      <c r="KLV174" s="49"/>
      <c r="KLW174" s="49"/>
      <c r="KLX174" s="49"/>
      <c r="KLY174" s="49"/>
      <c r="KLZ174" s="49"/>
      <c r="KMA174" s="49"/>
      <c r="KMB174" s="49"/>
      <c r="KMC174" s="49"/>
      <c r="KMD174" s="49"/>
      <c r="KME174" s="49"/>
      <c r="KMF174" s="49"/>
      <c r="KMG174" s="49"/>
      <c r="KMH174" s="49"/>
      <c r="KMI174" s="49"/>
      <c r="KMJ174" s="49"/>
      <c r="KMK174" s="49"/>
      <c r="KML174" s="49"/>
      <c r="KMM174" s="49"/>
      <c r="KMN174" s="49"/>
      <c r="KMO174" s="49"/>
      <c r="KMP174" s="49"/>
      <c r="KMQ174" s="49"/>
      <c r="KMR174" s="49"/>
      <c r="KMS174" s="49"/>
      <c r="KMT174" s="49"/>
      <c r="KMU174" s="49"/>
      <c r="KMV174" s="49"/>
      <c r="KMW174" s="49"/>
      <c r="KMX174" s="49"/>
      <c r="KMY174" s="49"/>
      <c r="KMZ174" s="49"/>
      <c r="KNA174" s="49"/>
      <c r="KNB174" s="49"/>
      <c r="KNC174" s="49"/>
      <c r="KND174" s="49"/>
      <c r="KNE174" s="49"/>
      <c r="KNF174" s="49"/>
      <c r="KNG174" s="49"/>
      <c r="KNH174" s="49"/>
      <c r="KNI174" s="49"/>
      <c r="KNJ174" s="49"/>
      <c r="KNK174" s="49"/>
      <c r="KNL174" s="49"/>
      <c r="KNM174" s="49"/>
      <c r="KNN174" s="49"/>
      <c r="KNO174" s="49"/>
      <c r="KNP174" s="49"/>
      <c r="KNQ174" s="49"/>
      <c r="KNR174" s="49"/>
      <c r="KNS174" s="49"/>
      <c r="KNT174" s="49"/>
      <c r="KNU174" s="49"/>
      <c r="KNV174" s="49"/>
      <c r="KNW174" s="49"/>
      <c r="KNX174" s="49"/>
      <c r="KNY174" s="49"/>
      <c r="KNZ174" s="49"/>
      <c r="KOA174" s="49"/>
      <c r="KOB174" s="49"/>
      <c r="KOC174" s="49"/>
      <c r="KOD174" s="49"/>
      <c r="KOE174" s="49"/>
      <c r="KOF174" s="49"/>
      <c r="KOG174" s="49"/>
      <c r="KOH174" s="49"/>
      <c r="KOI174" s="49"/>
      <c r="KOJ174" s="49"/>
      <c r="KOK174" s="49"/>
      <c r="KOL174" s="49"/>
      <c r="KOM174" s="49"/>
      <c r="KON174" s="49"/>
      <c r="KOO174" s="49"/>
      <c r="KOP174" s="49"/>
      <c r="KOQ174" s="49"/>
      <c r="KOR174" s="49"/>
      <c r="KOS174" s="49"/>
      <c r="KOT174" s="49"/>
      <c r="KOU174" s="49"/>
      <c r="KOV174" s="49"/>
      <c r="KOW174" s="49"/>
      <c r="KOX174" s="49"/>
      <c r="KOY174" s="49"/>
      <c r="KOZ174" s="49"/>
      <c r="KPA174" s="49"/>
      <c r="KPB174" s="49"/>
      <c r="KPC174" s="49"/>
      <c r="KPD174" s="49"/>
      <c r="KPE174" s="49"/>
      <c r="KPF174" s="49"/>
      <c r="KPG174" s="49"/>
      <c r="KPH174" s="49"/>
      <c r="KPI174" s="49"/>
      <c r="KPJ174" s="49"/>
      <c r="KPK174" s="49"/>
      <c r="KPL174" s="49"/>
      <c r="KPM174" s="49"/>
      <c r="KPN174" s="49"/>
      <c r="KPO174" s="49"/>
      <c r="KPP174" s="49"/>
      <c r="KPQ174" s="49"/>
      <c r="KPR174" s="49"/>
      <c r="KPS174" s="49"/>
      <c r="KPT174" s="49"/>
      <c r="KPU174" s="49"/>
      <c r="KPV174" s="49"/>
      <c r="KPW174" s="49"/>
      <c r="KPX174" s="49"/>
      <c r="KPY174" s="49"/>
      <c r="KPZ174" s="49"/>
      <c r="KQA174" s="49"/>
      <c r="KQB174" s="49"/>
      <c r="KQC174" s="49"/>
      <c r="KQD174" s="49"/>
      <c r="KQE174" s="49"/>
      <c r="KQF174" s="49"/>
      <c r="KQG174" s="49"/>
      <c r="KQH174" s="49"/>
      <c r="KQI174" s="49"/>
      <c r="KQJ174" s="49"/>
      <c r="KQK174" s="49"/>
      <c r="KQL174" s="49"/>
      <c r="KQM174" s="49"/>
      <c r="KQN174" s="49"/>
      <c r="KQO174" s="49"/>
      <c r="KQP174" s="49"/>
      <c r="KQQ174" s="49"/>
      <c r="KQR174" s="49"/>
      <c r="KQS174" s="49"/>
      <c r="KQT174" s="49"/>
      <c r="KQU174" s="49"/>
      <c r="KQV174" s="49"/>
      <c r="KQW174" s="49"/>
      <c r="KQX174" s="49"/>
      <c r="KQY174" s="49"/>
      <c r="KQZ174" s="49"/>
      <c r="KRA174" s="49"/>
      <c r="KRB174" s="49"/>
      <c r="KRC174" s="49"/>
      <c r="KRD174" s="49"/>
      <c r="KRE174" s="49"/>
      <c r="KRF174" s="49"/>
      <c r="KRG174" s="49"/>
      <c r="KRH174" s="49"/>
      <c r="KRI174" s="49"/>
      <c r="KRJ174" s="49"/>
      <c r="KRK174" s="49"/>
      <c r="KRL174" s="49"/>
      <c r="KRM174" s="49"/>
      <c r="KRN174" s="49"/>
      <c r="KRO174" s="49"/>
      <c r="KRP174" s="49"/>
      <c r="KRQ174" s="49"/>
      <c r="KRR174" s="49"/>
      <c r="KRS174" s="49"/>
      <c r="KRT174" s="49"/>
      <c r="KRU174" s="49"/>
      <c r="KRV174" s="49"/>
      <c r="KRW174" s="49"/>
      <c r="KRX174" s="49"/>
      <c r="KRY174" s="49"/>
      <c r="KRZ174" s="49"/>
      <c r="KSA174" s="49"/>
      <c r="KSB174" s="49"/>
      <c r="KSC174" s="49"/>
      <c r="KSD174" s="49"/>
      <c r="KSE174" s="49"/>
      <c r="KSF174" s="49"/>
      <c r="KSG174" s="49"/>
      <c r="KSH174" s="49"/>
      <c r="KSI174" s="49"/>
      <c r="KSJ174" s="49"/>
      <c r="KSK174" s="49"/>
      <c r="KSL174" s="49"/>
      <c r="KSM174" s="49"/>
      <c r="KSN174" s="49"/>
      <c r="KSO174" s="49"/>
      <c r="KSP174" s="49"/>
      <c r="KSQ174" s="49"/>
      <c r="KSR174" s="49"/>
      <c r="KSS174" s="49"/>
      <c r="KST174" s="49"/>
      <c r="KSU174" s="49"/>
      <c r="KSV174" s="49"/>
      <c r="KSW174" s="49"/>
      <c r="KSX174" s="49"/>
      <c r="KSY174" s="49"/>
      <c r="KSZ174" s="49"/>
      <c r="KTA174" s="49"/>
      <c r="KTB174" s="49"/>
      <c r="KTC174" s="49"/>
      <c r="KTD174" s="49"/>
      <c r="KTE174" s="49"/>
      <c r="KTF174" s="49"/>
      <c r="KTG174" s="49"/>
      <c r="KTH174" s="49"/>
      <c r="KTI174" s="49"/>
      <c r="KTJ174" s="49"/>
      <c r="KTK174" s="49"/>
      <c r="KTL174" s="49"/>
      <c r="KTM174" s="49"/>
      <c r="KTN174" s="49"/>
      <c r="KTO174" s="49"/>
      <c r="KTP174" s="49"/>
      <c r="KTQ174" s="49"/>
      <c r="KTR174" s="49"/>
      <c r="KTS174" s="49"/>
      <c r="KTT174" s="49"/>
      <c r="KTU174" s="49"/>
      <c r="KTV174" s="49"/>
      <c r="KTW174" s="49"/>
      <c r="KTX174" s="49"/>
      <c r="KTY174" s="49"/>
      <c r="KTZ174" s="49"/>
      <c r="KUA174" s="49"/>
      <c r="KUB174" s="49"/>
      <c r="KUC174" s="49"/>
      <c r="KUD174" s="49"/>
      <c r="KUE174" s="49"/>
      <c r="KUF174" s="49"/>
      <c r="KUG174" s="49"/>
      <c r="KUH174" s="49"/>
      <c r="KUI174" s="49"/>
      <c r="KUJ174" s="49"/>
      <c r="KUK174" s="49"/>
      <c r="KUL174" s="49"/>
      <c r="KUM174" s="49"/>
      <c r="KUN174" s="49"/>
      <c r="KUO174" s="49"/>
      <c r="KUP174" s="49"/>
      <c r="KUQ174" s="49"/>
      <c r="KUR174" s="49"/>
      <c r="KUS174" s="49"/>
      <c r="KUT174" s="49"/>
      <c r="KUU174" s="49"/>
      <c r="KUV174" s="49"/>
      <c r="KUW174" s="49"/>
      <c r="KUX174" s="49"/>
      <c r="KUY174" s="49"/>
      <c r="KUZ174" s="49"/>
      <c r="KVA174" s="49"/>
      <c r="KVB174" s="49"/>
      <c r="KVC174" s="49"/>
      <c r="KVD174" s="49"/>
      <c r="KVE174" s="49"/>
      <c r="KVF174" s="49"/>
      <c r="KVG174" s="49"/>
      <c r="KVH174" s="49"/>
      <c r="KVI174" s="49"/>
      <c r="KVJ174" s="49"/>
      <c r="KVK174" s="49"/>
      <c r="KVL174" s="49"/>
      <c r="KVM174" s="49"/>
      <c r="KVN174" s="49"/>
      <c r="KVO174" s="49"/>
      <c r="KVP174" s="49"/>
      <c r="KVQ174" s="49"/>
      <c r="KVR174" s="49"/>
      <c r="KVS174" s="49"/>
      <c r="KVT174" s="49"/>
      <c r="KVU174" s="49"/>
      <c r="KVV174" s="49"/>
      <c r="KVW174" s="49"/>
      <c r="KVX174" s="49"/>
      <c r="KVY174" s="49"/>
      <c r="KVZ174" s="49"/>
      <c r="KWA174" s="49"/>
      <c r="KWB174" s="49"/>
      <c r="KWC174" s="49"/>
      <c r="KWD174" s="49"/>
      <c r="KWE174" s="49"/>
      <c r="KWF174" s="49"/>
      <c r="KWG174" s="49"/>
      <c r="KWH174" s="49"/>
      <c r="KWI174" s="49"/>
      <c r="KWJ174" s="49"/>
      <c r="KWK174" s="49"/>
      <c r="KWL174" s="49"/>
      <c r="KWM174" s="49"/>
      <c r="KWN174" s="49"/>
      <c r="KWO174" s="49"/>
      <c r="KWP174" s="49"/>
      <c r="KWQ174" s="49"/>
      <c r="KWR174" s="49"/>
      <c r="KWS174" s="49"/>
      <c r="KWT174" s="49"/>
      <c r="KWU174" s="49"/>
      <c r="KWV174" s="49"/>
      <c r="KWW174" s="49"/>
      <c r="KWX174" s="49"/>
      <c r="KWY174" s="49"/>
      <c r="KWZ174" s="49"/>
      <c r="KXA174" s="49"/>
      <c r="KXB174" s="49"/>
      <c r="KXC174" s="49"/>
      <c r="KXD174" s="49"/>
      <c r="KXE174" s="49"/>
      <c r="KXF174" s="49"/>
      <c r="KXG174" s="49"/>
      <c r="KXH174" s="49"/>
      <c r="KXI174" s="49"/>
      <c r="KXJ174" s="49"/>
      <c r="KXK174" s="49"/>
      <c r="KXL174" s="49"/>
      <c r="KXM174" s="49"/>
      <c r="KXN174" s="49"/>
      <c r="KXO174" s="49"/>
      <c r="KXP174" s="49"/>
      <c r="KXQ174" s="49"/>
      <c r="KXR174" s="49"/>
      <c r="KXS174" s="49"/>
      <c r="KXT174" s="49"/>
      <c r="KXU174" s="49"/>
      <c r="KXV174" s="49"/>
      <c r="KXW174" s="49"/>
      <c r="KXX174" s="49"/>
      <c r="KXY174" s="49"/>
      <c r="KXZ174" s="49"/>
      <c r="KYA174" s="49"/>
      <c r="KYB174" s="49"/>
      <c r="KYC174" s="49"/>
      <c r="KYD174" s="49"/>
      <c r="KYE174" s="49"/>
      <c r="KYF174" s="49"/>
      <c r="KYG174" s="49"/>
      <c r="KYH174" s="49"/>
      <c r="KYI174" s="49"/>
      <c r="KYJ174" s="49"/>
      <c r="KYK174" s="49"/>
      <c r="KYL174" s="49"/>
      <c r="KYM174" s="49"/>
      <c r="KYN174" s="49"/>
      <c r="KYO174" s="49"/>
      <c r="KYP174" s="49"/>
      <c r="KYQ174" s="49"/>
      <c r="KYR174" s="49"/>
      <c r="KYS174" s="49"/>
      <c r="KYT174" s="49"/>
      <c r="KYU174" s="49"/>
      <c r="KYV174" s="49"/>
      <c r="KYW174" s="49"/>
      <c r="KYX174" s="49"/>
      <c r="KYY174" s="49"/>
      <c r="KYZ174" s="49"/>
      <c r="KZA174" s="49"/>
      <c r="KZB174" s="49"/>
      <c r="KZC174" s="49"/>
      <c r="KZD174" s="49"/>
      <c r="KZE174" s="49"/>
      <c r="KZF174" s="49"/>
      <c r="KZG174" s="49"/>
      <c r="KZH174" s="49"/>
      <c r="KZI174" s="49"/>
      <c r="KZJ174" s="49"/>
      <c r="KZK174" s="49"/>
      <c r="KZL174" s="49"/>
      <c r="KZM174" s="49"/>
      <c r="KZN174" s="49"/>
      <c r="KZO174" s="49"/>
      <c r="KZP174" s="49"/>
      <c r="KZQ174" s="49"/>
      <c r="KZR174" s="49"/>
      <c r="KZS174" s="49"/>
      <c r="KZT174" s="49"/>
      <c r="KZU174" s="49"/>
      <c r="KZV174" s="49"/>
      <c r="KZW174" s="49"/>
      <c r="KZX174" s="49"/>
      <c r="KZY174" s="49"/>
      <c r="KZZ174" s="49"/>
      <c r="LAA174" s="49"/>
      <c r="LAB174" s="49"/>
      <c r="LAC174" s="49"/>
      <c r="LAD174" s="49"/>
      <c r="LAE174" s="49"/>
      <c r="LAF174" s="49"/>
      <c r="LAG174" s="49"/>
      <c r="LAH174" s="49"/>
      <c r="LAI174" s="49"/>
      <c r="LAJ174" s="49"/>
      <c r="LAK174" s="49"/>
      <c r="LAL174" s="49"/>
      <c r="LAM174" s="49"/>
      <c r="LAN174" s="49"/>
      <c r="LAO174" s="49"/>
      <c r="LAP174" s="49"/>
      <c r="LAQ174" s="49"/>
      <c r="LAR174" s="49"/>
      <c r="LAS174" s="49"/>
      <c r="LAT174" s="49"/>
      <c r="LAU174" s="49"/>
      <c r="LAV174" s="49"/>
      <c r="LAW174" s="49"/>
      <c r="LAX174" s="49"/>
      <c r="LAY174" s="49"/>
      <c r="LAZ174" s="49"/>
      <c r="LBA174" s="49"/>
      <c r="LBB174" s="49"/>
      <c r="LBC174" s="49"/>
      <c r="LBD174" s="49"/>
      <c r="LBE174" s="49"/>
      <c r="LBF174" s="49"/>
      <c r="LBG174" s="49"/>
      <c r="LBH174" s="49"/>
      <c r="LBI174" s="49"/>
      <c r="LBJ174" s="49"/>
      <c r="LBK174" s="49"/>
      <c r="LBL174" s="49"/>
      <c r="LBM174" s="49"/>
      <c r="LBN174" s="49"/>
      <c r="LBO174" s="49"/>
      <c r="LBP174" s="49"/>
      <c r="LBQ174" s="49"/>
      <c r="LBR174" s="49"/>
      <c r="LBS174" s="49"/>
      <c r="LBT174" s="49"/>
      <c r="LBU174" s="49"/>
      <c r="LBV174" s="49"/>
      <c r="LBW174" s="49"/>
      <c r="LBX174" s="49"/>
      <c r="LBY174" s="49"/>
      <c r="LBZ174" s="49"/>
      <c r="LCA174" s="49"/>
      <c r="LCB174" s="49"/>
      <c r="LCC174" s="49"/>
      <c r="LCD174" s="49"/>
      <c r="LCE174" s="49"/>
      <c r="LCF174" s="49"/>
      <c r="LCG174" s="49"/>
      <c r="LCH174" s="49"/>
      <c r="LCI174" s="49"/>
      <c r="LCJ174" s="49"/>
      <c r="LCK174" s="49"/>
      <c r="LCL174" s="49"/>
      <c r="LCM174" s="49"/>
      <c r="LCN174" s="49"/>
      <c r="LCO174" s="49"/>
      <c r="LCP174" s="49"/>
      <c r="LCQ174" s="49"/>
      <c r="LCR174" s="49"/>
      <c r="LCS174" s="49"/>
      <c r="LCT174" s="49"/>
      <c r="LCU174" s="49"/>
      <c r="LCV174" s="49"/>
      <c r="LCW174" s="49"/>
      <c r="LCX174" s="49"/>
      <c r="LCY174" s="49"/>
      <c r="LCZ174" s="49"/>
      <c r="LDA174" s="49"/>
      <c r="LDB174" s="49"/>
      <c r="LDC174" s="49"/>
      <c r="LDD174" s="49"/>
      <c r="LDE174" s="49"/>
      <c r="LDF174" s="49"/>
      <c r="LDG174" s="49"/>
      <c r="LDH174" s="49"/>
      <c r="LDI174" s="49"/>
      <c r="LDJ174" s="49"/>
      <c r="LDK174" s="49"/>
      <c r="LDL174" s="49"/>
      <c r="LDM174" s="49"/>
      <c r="LDN174" s="49"/>
      <c r="LDO174" s="49"/>
      <c r="LDP174" s="49"/>
      <c r="LDQ174" s="49"/>
      <c r="LDR174" s="49"/>
      <c r="LDS174" s="49"/>
      <c r="LDT174" s="49"/>
      <c r="LDU174" s="49"/>
      <c r="LDV174" s="49"/>
      <c r="LDW174" s="49"/>
      <c r="LDX174" s="49"/>
      <c r="LDY174" s="49"/>
      <c r="LDZ174" s="49"/>
      <c r="LEA174" s="49"/>
      <c r="LEB174" s="49"/>
      <c r="LEC174" s="49"/>
      <c r="LED174" s="49"/>
      <c r="LEE174" s="49"/>
      <c r="LEF174" s="49"/>
      <c r="LEG174" s="49"/>
      <c r="LEH174" s="49"/>
      <c r="LEI174" s="49"/>
      <c r="LEJ174" s="49"/>
      <c r="LEK174" s="49"/>
      <c r="LEL174" s="49"/>
      <c r="LEM174" s="49"/>
      <c r="LEN174" s="49"/>
      <c r="LEO174" s="49"/>
      <c r="LEP174" s="49"/>
      <c r="LEQ174" s="49"/>
      <c r="LER174" s="49"/>
      <c r="LES174" s="49"/>
      <c r="LET174" s="49"/>
      <c r="LEU174" s="49"/>
      <c r="LEV174" s="49"/>
      <c r="LEW174" s="49"/>
      <c r="LEX174" s="49"/>
      <c r="LEY174" s="49"/>
      <c r="LEZ174" s="49"/>
      <c r="LFA174" s="49"/>
      <c r="LFB174" s="49"/>
      <c r="LFC174" s="49"/>
      <c r="LFD174" s="49"/>
      <c r="LFE174" s="49"/>
      <c r="LFF174" s="49"/>
      <c r="LFG174" s="49"/>
      <c r="LFH174" s="49"/>
      <c r="LFI174" s="49"/>
      <c r="LFJ174" s="49"/>
      <c r="LFK174" s="49"/>
      <c r="LFL174" s="49"/>
      <c r="LFM174" s="49"/>
      <c r="LFN174" s="49"/>
      <c r="LFO174" s="49"/>
      <c r="LFP174" s="49"/>
      <c r="LFQ174" s="49"/>
      <c r="LFR174" s="49"/>
      <c r="LFS174" s="49"/>
      <c r="LFT174" s="49"/>
      <c r="LFU174" s="49"/>
      <c r="LFV174" s="49"/>
      <c r="LFW174" s="49"/>
      <c r="LFX174" s="49"/>
      <c r="LFY174" s="49"/>
      <c r="LFZ174" s="49"/>
      <c r="LGA174" s="49"/>
      <c r="LGB174" s="49"/>
      <c r="LGC174" s="49"/>
      <c r="LGD174" s="49"/>
      <c r="LGE174" s="49"/>
      <c r="LGF174" s="49"/>
      <c r="LGG174" s="49"/>
      <c r="LGH174" s="49"/>
      <c r="LGI174" s="49"/>
      <c r="LGJ174" s="49"/>
      <c r="LGK174" s="49"/>
      <c r="LGL174" s="49"/>
      <c r="LGM174" s="49"/>
      <c r="LGN174" s="49"/>
      <c r="LGO174" s="49"/>
      <c r="LGP174" s="49"/>
      <c r="LGQ174" s="49"/>
      <c r="LGR174" s="49"/>
      <c r="LGS174" s="49"/>
      <c r="LGT174" s="49"/>
      <c r="LGU174" s="49"/>
      <c r="LGV174" s="49"/>
      <c r="LGW174" s="49"/>
      <c r="LGX174" s="49"/>
      <c r="LGY174" s="49"/>
      <c r="LGZ174" s="49"/>
      <c r="LHA174" s="49"/>
      <c r="LHB174" s="49"/>
      <c r="LHC174" s="49"/>
      <c r="LHD174" s="49"/>
      <c r="LHE174" s="49"/>
      <c r="LHF174" s="49"/>
      <c r="LHG174" s="49"/>
      <c r="LHH174" s="49"/>
      <c r="LHI174" s="49"/>
      <c r="LHJ174" s="49"/>
      <c r="LHK174" s="49"/>
      <c r="LHL174" s="49"/>
      <c r="LHM174" s="49"/>
      <c r="LHN174" s="49"/>
      <c r="LHO174" s="49"/>
      <c r="LHP174" s="49"/>
      <c r="LHQ174" s="49"/>
      <c r="LHR174" s="49"/>
      <c r="LHS174" s="49"/>
      <c r="LHT174" s="49"/>
      <c r="LHU174" s="49"/>
      <c r="LHV174" s="49"/>
      <c r="LHW174" s="49"/>
      <c r="LHX174" s="49"/>
      <c r="LHY174" s="49"/>
      <c r="LHZ174" s="49"/>
      <c r="LIA174" s="49"/>
      <c r="LIB174" s="49"/>
      <c r="LIC174" s="49"/>
      <c r="LID174" s="49"/>
      <c r="LIE174" s="49"/>
      <c r="LIF174" s="49"/>
      <c r="LIG174" s="49"/>
      <c r="LIH174" s="49"/>
      <c r="LII174" s="49"/>
      <c r="LIJ174" s="49"/>
      <c r="LIK174" s="49"/>
      <c r="LIL174" s="49"/>
      <c r="LIM174" s="49"/>
      <c r="LIN174" s="49"/>
      <c r="LIO174" s="49"/>
      <c r="LIP174" s="49"/>
      <c r="LIQ174" s="49"/>
      <c r="LIR174" s="49"/>
      <c r="LIS174" s="49"/>
      <c r="LIT174" s="49"/>
      <c r="LIU174" s="49"/>
      <c r="LIV174" s="49"/>
      <c r="LIW174" s="49"/>
      <c r="LIX174" s="49"/>
      <c r="LIY174" s="49"/>
      <c r="LIZ174" s="49"/>
      <c r="LJA174" s="49"/>
      <c r="LJB174" s="49"/>
      <c r="LJC174" s="49"/>
      <c r="LJD174" s="49"/>
      <c r="LJE174" s="49"/>
      <c r="LJF174" s="49"/>
      <c r="LJG174" s="49"/>
      <c r="LJH174" s="49"/>
      <c r="LJI174" s="49"/>
      <c r="LJJ174" s="49"/>
      <c r="LJK174" s="49"/>
      <c r="LJL174" s="49"/>
      <c r="LJM174" s="49"/>
      <c r="LJN174" s="49"/>
      <c r="LJO174" s="49"/>
      <c r="LJP174" s="49"/>
      <c r="LJQ174" s="49"/>
      <c r="LJR174" s="49"/>
      <c r="LJS174" s="49"/>
      <c r="LJT174" s="49"/>
      <c r="LJU174" s="49"/>
      <c r="LJV174" s="49"/>
      <c r="LJW174" s="49"/>
      <c r="LJX174" s="49"/>
      <c r="LJY174" s="49"/>
      <c r="LJZ174" s="49"/>
      <c r="LKA174" s="49"/>
      <c r="LKB174" s="49"/>
      <c r="LKC174" s="49"/>
      <c r="LKD174" s="49"/>
      <c r="LKE174" s="49"/>
      <c r="LKF174" s="49"/>
      <c r="LKG174" s="49"/>
      <c r="LKH174" s="49"/>
      <c r="LKI174" s="49"/>
      <c r="LKJ174" s="49"/>
      <c r="LKK174" s="49"/>
      <c r="LKL174" s="49"/>
      <c r="LKM174" s="49"/>
      <c r="LKN174" s="49"/>
      <c r="LKO174" s="49"/>
      <c r="LKP174" s="49"/>
      <c r="LKQ174" s="49"/>
      <c r="LKR174" s="49"/>
      <c r="LKS174" s="49"/>
      <c r="LKT174" s="49"/>
      <c r="LKU174" s="49"/>
      <c r="LKV174" s="49"/>
      <c r="LKW174" s="49"/>
      <c r="LKX174" s="49"/>
      <c r="LKY174" s="49"/>
      <c r="LKZ174" s="49"/>
      <c r="LLA174" s="49"/>
      <c r="LLB174" s="49"/>
      <c r="LLC174" s="49"/>
      <c r="LLD174" s="49"/>
      <c r="LLE174" s="49"/>
      <c r="LLF174" s="49"/>
      <c r="LLG174" s="49"/>
      <c r="LLH174" s="49"/>
      <c r="LLI174" s="49"/>
      <c r="LLJ174" s="49"/>
      <c r="LLK174" s="49"/>
      <c r="LLL174" s="49"/>
      <c r="LLM174" s="49"/>
      <c r="LLN174" s="49"/>
      <c r="LLO174" s="49"/>
      <c r="LLP174" s="49"/>
      <c r="LLQ174" s="49"/>
      <c r="LLR174" s="49"/>
      <c r="LLS174" s="49"/>
      <c r="LLT174" s="49"/>
      <c r="LLU174" s="49"/>
      <c r="LLV174" s="49"/>
      <c r="LLW174" s="49"/>
      <c r="LLX174" s="49"/>
      <c r="LLY174" s="49"/>
      <c r="LLZ174" s="49"/>
      <c r="LMA174" s="49"/>
      <c r="LMB174" s="49"/>
      <c r="LMC174" s="49"/>
      <c r="LMD174" s="49"/>
      <c r="LME174" s="49"/>
      <c r="LMF174" s="49"/>
      <c r="LMG174" s="49"/>
      <c r="LMH174" s="49"/>
      <c r="LMI174" s="49"/>
      <c r="LMJ174" s="49"/>
      <c r="LMK174" s="49"/>
      <c r="LML174" s="49"/>
      <c r="LMM174" s="49"/>
      <c r="LMN174" s="49"/>
      <c r="LMO174" s="49"/>
      <c r="LMP174" s="49"/>
      <c r="LMQ174" s="49"/>
      <c r="LMR174" s="49"/>
      <c r="LMS174" s="49"/>
      <c r="LMT174" s="49"/>
      <c r="LMU174" s="49"/>
      <c r="LMV174" s="49"/>
      <c r="LMW174" s="49"/>
      <c r="LMX174" s="49"/>
      <c r="LMY174" s="49"/>
      <c r="LMZ174" s="49"/>
      <c r="LNA174" s="49"/>
      <c r="LNB174" s="49"/>
      <c r="LNC174" s="49"/>
      <c r="LND174" s="49"/>
      <c r="LNE174" s="49"/>
      <c r="LNF174" s="49"/>
      <c r="LNG174" s="49"/>
      <c r="LNH174" s="49"/>
      <c r="LNI174" s="49"/>
      <c r="LNJ174" s="49"/>
      <c r="LNK174" s="49"/>
      <c r="LNL174" s="49"/>
      <c r="LNM174" s="49"/>
      <c r="LNN174" s="49"/>
      <c r="LNO174" s="49"/>
      <c r="LNP174" s="49"/>
      <c r="LNQ174" s="49"/>
      <c r="LNR174" s="49"/>
      <c r="LNS174" s="49"/>
      <c r="LNT174" s="49"/>
      <c r="LNU174" s="49"/>
      <c r="LNV174" s="49"/>
      <c r="LNW174" s="49"/>
      <c r="LNX174" s="49"/>
      <c r="LNY174" s="49"/>
      <c r="LNZ174" s="49"/>
      <c r="LOA174" s="49"/>
      <c r="LOB174" s="49"/>
      <c r="LOC174" s="49"/>
      <c r="LOD174" s="49"/>
      <c r="LOE174" s="49"/>
      <c r="LOF174" s="49"/>
      <c r="LOG174" s="49"/>
      <c r="LOH174" s="49"/>
      <c r="LOI174" s="49"/>
      <c r="LOJ174" s="49"/>
      <c r="LOK174" s="49"/>
      <c r="LOL174" s="49"/>
      <c r="LOM174" s="49"/>
      <c r="LON174" s="49"/>
      <c r="LOO174" s="49"/>
      <c r="LOP174" s="49"/>
      <c r="LOQ174" s="49"/>
      <c r="LOR174" s="49"/>
      <c r="LOS174" s="49"/>
      <c r="LOT174" s="49"/>
      <c r="LOU174" s="49"/>
      <c r="LOV174" s="49"/>
      <c r="LOW174" s="49"/>
      <c r="LOX174" s="49"/>
      <c r="LOY174" s="49"/>
      <c r="LOZ174" s="49"/>
      <c r="LPA174" s="49"/>
      <c r="LPB174" s="49"/>
      <c r="LPC174" s="49"/>
      <c r="LPD174" s="49"/>
      <c r="LPE174" s="49"/>
      <c r="LPF174" s="49"/>
      <c r="LPG174" s="49"/>
      <c r="LPH174" s="49"/>
      <c r="LPI174" s="49"/>
      <c r="LPJ174" s="49"/>
      <c r="LPK174" s="49"/>
      <c r="LPL174" s="49"/>
      <c r="LPM174" s="49"/>
      <c r="LPN174" s="49"/>
      <c r="LPO174" s="49"/>
      <c r="LPP174" s="49"/>
      <c r="LPQ174" s="49"/>
      <c r="LPR174" s="49"/>
      <c r="LPS174" s="49"/>
      <c r="LPT174" s="49"/>
      <c r="LPU174" s="49"/>
      <c r="LPV174" s="49"/>
      <c r="LPW174" s="49"/>
      <c r="LPX174" s="49"/>
      <c r="LPY174" s="49"/>
      <c r="LPZ174" s="49"/>
      <c r="LQA174" s="49"/>
      <c r="LQB174" s="49"/>
      <c r="LQC174" s="49"/>
      <c r="LQD174" s="49"/>
      <c r="LQE174" s="49"/>
      <c r="LQF174" s="49"/>
      <c r="LQG174" s="49"/>
      <c r="LQH174" s="49"/>
      <c r="LQI174" s="49"/>
      <c r="LQJ174" s="49"/>
      <c r="LQK174" s="49"/>
      <c r="LQL174" s="49"/>
      <c r="LQM174" s="49"/>
      <c r="LQN174" s="49"/>
      <c r="LQO174" s="49"/>
      <c r="LQP174" s="49"/>
      <c r="LQQ174" s="49"/>
      <c r="LQR174" s="49"/>
      <c r="LQS174" s="49"/>
      <c r="LQT174" s="49"/>
      <c r="LQU174" s="49"/>
      <c r="LQV174" s="49"/>
      <c r="LQW174" s="49"/>
      <c r="LQX174" s="49"/>
      <c r="LQY174" s="49"/>
      <c r="LQZ174" s="49"/>
      <c r="LRA174" s="49"/>
      <c r="LRB174" s="49"/>
      <c r="LRC174" s="49"/>
      <c r="LRD174" s="49"/>
      <c r="LRE174" s="49"/>
      <c r="LRF174" s="49"/>
      <c r="LRG174" s="49"/>
      <c r="LRH174" s="49"/>
      <c r="LRI174" s="49"/>
      <c r="LRJ174" s="49"/>
      <c r="LRK174" s="49"/>
      <c r="LRL174" s="49"/>
      <c r="LRM174" s="49"/>
      <c r="LRN174" s="49"/>
      <c r="LRO174" s="49"/>
      <c r="LRP174" s="49"/>
      <c r="LRQ174" s="49"/>
      <c r="LRR174" s="49"/>
      <c r="LRS174" s="49"/>
      <c r="LRT174" s="49"/>
      <c r="LRU174" s="49"/>
      <c r="LRV174" s="49"/>
      <c r="LRW174" s="49"/>
      <c r="LRX174" s="49"/>
      <c r="LRY174" s="49"/>
      <c r="LRZ174" s="49"/>
      <c r="LSA174" s="49"/>
      <c r="LSB174" s="49"/>
      <c r="LSC174" s="49"/>
      <c r="LSD174" s="49"/>
      <c r="LSE174" s="49"/>
      <c r="LSF174" s="49"/>
      <c r="LSG174" s="49"/>
      <c r="LSH174" s="49"/>
      <c r="LSI174" s="49"/>
      <c r="LSJ174" s="49"/>
      <c r="LSK174" s="49"/>
      <c r="LSL174" s="49"/>
      <c r="LSM174" s="49"/>
      <c r="LSN174" s="49"/>
      <c r="LSO174" s="49"/>
      <c r="LSP174" s="49"/>
      <c r="LSQ174" s="49"/>
      <c r="LSR174" s="49"/>
      <c r="LSS174" s="49"/>
      <c r="LST174" s="49"/>
      <c r="LSU174" s="49"/>
      <c r="LSV174" s="49"/>
      <c r="LSW174" s="49"/>
      <c r="LSX174" s="49"/>
      <c r="LSY174" s="49"/>
      <c r="LSZ174" s="49"/>
      <c r="LTA174" s="49"/>
      <c r="LTB174" s="49"/>
      <c r="LTC174" s="49"/>
      <c r="LTD174" s="49"/>
      <c r="LTE174" s="49"/>
      <c r="LTF174" s="49"/>
      <c r="LTG174" s="49"/>
      <c r="LTH174" s="49"/>
      <c r="LTI174" s="49"/>
      <c r="LTJ174" s="49"/>
      <c r="LTK174" s="49"/>
      <c r="LTL174" s="49"/>
      <c r="LTM174" s="49"/>
      <c r="LTN174" s="49"/>
      <c r="LTO174" s="49"/>
      <c r="LTP174" s="49"/>
      <c r="LTQ174" s="49"/>
      <c r="LTR174" s="49"/>
      <c r="LTS174" s="49"/>
      <c r="LTT174" s="49"/>
      <c r="LTU174" s="49"/>
      <c r="LTV174" s="49"/>
      <c r="LTW174" s="49"/>
      <c r="LTX174" s="49"/>
      <c r="LTY174" s="49"/>
      <c r="LTZ174" s="49"/>
      <c r="LUA174" s="49"/>
      <c r="LUB174" s="49"/>
      <c r="LUC174" s="49"/>
      <c r="LUD174" s="49"/>
      <c r="LUE174" s="49"/>
      <c r="LUF174" s="49"/>
      <c r="LUG174" s="49"/>
      <c r="LUH174" s="49"/>
      <c r="LUI174" s="49"/>
      <c r="LUJ174" s="49"/>
      <c r="LUK174" s="49"/>
      <c r="LUL174" s="49"/>
      <c r="LUM174" s="49"/>
      <c r="LUN174" s="49"/>
      <c r="LUO174" s="49"/>
      <c r="LUP174" s="49"/>
      <c r="LUQ174" s="49"/>
      <c r="LUR174" s="49"/>
      <c r="LUS174" s="49"/>
      <c r="LUT174" s="49"/>
      <c r="LUU174" s="49"/>
      <c r="LUV174" s="49"/>
      <c r="LUW174" s="49"/>
      <c r="LUX174" s="49"/>
      <c r="LUY174" s="49"/>
      <c r="LUZ174" s="49"/>
      <c r="LVA174" s="49"/>
      <c r="LVB174" s="49"/>
      <c r="LVC174" s="49"/>
      <c r="LVD174" s="49"/>
      <c r="LVE174" s="49"/>
      <c r="LVF174" s="49"/>
      <c r="LVG174" s="49"/>
      <c r="LVH174" s="49"/>
      <c r="LVI174" s="49"/>
      <c r="LVJ174" s="49"/>
      <c r="LVK174" s="49"/>
      <c r="LVL174" s="49"/>
      <c r="LVM174" s="49"/>
      <c r="LVN174" s="49"/>
      <c r="LVO174" s="49"/>
      <c r="LVP174" s="49"/>
      <c r="LVQ174" s="49"/>
      <c r="LVR174" s="49"/>
      <c r="LVS174" s="49"/>
      <c r="LVT174" s="49"/>
      <c r="LVU174" s="49"/>
      <c r="LVV174" s="49"/>
      <c r="LVW174" s="49"/>
      <c r="LVX174" s="49"/>
      <c r="LVY174" s="49"/>
      <c r="LVZ174" s="49"/>
      <c r="LWA174" s="49"/>
      <c r="LWB174" s="49"/>
      <c r="LWC174" s="49"/>
      <c r="LWD174" s="49"/>
      <c r="LWE174" s="49"/>
      <c r="LWF174" s="49"/>
      <c r="LWG174" s="49"/>
      <c r="LWH174" s="49"/>
      <c r="LWI174" s="49"/>
      <c r="LWJ174" s="49"/>
      <c r="LWK174" s="49"/>
      <c r="LWL174" s="49"/>
      <c r="LWM174" s="49"/>
      <c r="LWN174" s="49"/>
      <c r="LWO174" s="49"/>
      <c r="LWP174" s="49"/>
      <c r="LWQ174" s="49"/>
      <c r="LWR174" s="49"/>
      <c r="LWS174" s="49"/>
      <c r="LWT174" s="49"/>
      <c r="LWU174" s="49"/>
      <c r="LWV174" s="49"/>
      <c r="LWW174" s="49"/>
      <c r="LWX174" s="49"/>
      <c r="LWY174" s="49"/>
      <c r="LWZ174" s="49"/>
      <c r="LXA174" s="49"/>
      <c r="LXB174" s="49"/>
      <c r="LXC174" s="49"/>
      <c r="LXD174" s="49"/>
      <c r="LXE174" s="49"/>
      <c r="LXF174" s="49"/>
      <c r="LXG174" s="49"/>
      <c r="LXH174" s="49"/>
      <c r="LXI174" s="49"/>
      <c r="LXJ174" s="49"/>
      <c r="LXK174" s="49"/>
      <c r="LXL174" s="49"/>
      <c r="LXM174" s="49"/>
      <c r="LXN174" s="49"/>
      <c r="LXO174" s="49"/>
      <c r="LXP174" s="49"/>
      <c r="LXQ174" s="49"/>
      <c r="LXR174" s="49"/>
      <c r="LXS174" s="49"/>
      <c r="LXT174" s="49"/>
      <c r="LXU174" s="49"/>
      <c r="LXV174" s="49"/>
      <c r="LXW174" s="49"/>
      <c r="LXX174" s="49"/>
      <c r="LXY174" s="49"/>
      <c r="LXZ174" s="49"/>
      <c r="LYA174" s="49"/>
      <c r="LYB174" s="49"/>
      <c r="LYC174" s="49"/>
      <c r="LYD174" s="49"/>
      <c r="LYE174" s="49"/>
      <c r="LYF174" s="49"/>
      <c r="LYG174" s="49"/>
      <c r="LYH174" s="49"/>
      <c r="LYI174" s="49"/>
      <c r="LYJ174" s="49"/>
      <c r="LYK174" s="49"/>
      <c r="LYL174" s="49"/>
      <c r="LYM174" s="49"/>
      <c r="LYN174" s="49"/>
      <c r="LYO174" s="49"/>
      <c r="LYP174" s="49"/>
      <c r="LYQ174" s="49"/>
      <c r="LYR174" s="49"/>
      <c r="LYS174" s="49"/>
      <c r="LYT174" s="49"/>
      <c r="LYU174" s="49"/>
      <c r="LYV174" s="49"/>
      <c r="LYW174" s="49"/>
      <c r="LYX174" s="49"/>
      <c r="LYY174" s="49"/>
      <c r="LYZ174" s="49"/>
      <c r="LZA174" s="49"/>
      <c r="LZB174" s="49"/>
      <c r="LZC174" s="49"/>
      <c r="LZD174" s="49"/>
      <c r="LZE174" s="49"/>
      <c r="LZF174" s="49"/>
      <c r="LZG174" s="49"/>
      <c r="LZH174" s="49"/>
      <c r="LZI174" s="49"/>
      <c r="LZJ174" s="49"/>
      <c r="LZK174" s="49"/>
      <c r="LZL174" s="49"/>
      <c r="LZM174" s="49"/>
      <c r="LZN174" s="49"/>
      <c r="LZO174" s="49"/>
      <c r="LZP174" s="49"/>
      <c r="LZQ174" s="49"/>
      <c r="LZR174" s="49"/>
      <c r="LZS174" s="49"/>
      <c r="LZT174" s="49"/>
      <c r="LZU174" s="49"/>
      <c r="LZV174" s="49"/>
      <c r="LZW174" s="49"/>
      <c r="LZX174" s="49"/>
      <c r="LZY174" s="49"/>
      <c r="LZZ174" s="49"/>
      <c r="MAA174" s="49"/>
      <c r="MAB174" s="49"/>
      <c r="MAC174" s="49"/>
      <c r="MAD174" s="49"/>
      <c r="MAE174" s="49"/>
      <c r="MAF174" s="49"/>
      <c r="MAG174" s="49"/>
      <c r="MAH174" s="49"/>
      <c r="MAI174" s="49"/>
      <c r="MAJ174" s="49"/>
      <c r="MAK174" s="49"/>
      <c r="MAL174" s="49"/>
      <c r="MAM174" s="49"/>
      <c r="MAN174" s="49"/>
      <c r="MAO174" s="49"/>
      <c r="MAP174" s="49"/>
      <c r="MAQ174" s="49"/>
      <c r="MAR174" s="49"/>
      <c r="MAS174" s="49"/>
      <c r="MAT174" s="49"/>
      <c r="MAU174" s="49"/>
      <c r="MAV174" s="49"/>
      <c r="MAW174" s="49"/>
      <c r="MAX174" s="49"/>
      <c r="MAY174" s="49"/>
      <c r="MAZ174" s="49"/>
      <c r="MBA174" s="49"/>
      <c r="MBB174" s="49"/>
      <c r="MBC174" s="49"/>
      <c r="MBD174" s="49"/>
      <c r="MBE174" s="49"/>
      <c r="MBF174" s="49"/>
      <c r="MBG174" s="49"/>
      <c r="MBH174" s="49"/>
      <c r="MBI174" s="49"/>
      <c r="MBJ174" s="49"/>
      <c r="MBK174" s="49"/>
      <c r="MBL174" s="49"/>
      <c r="MBM174" s="49"/>
      <c r="MBN174" s="49"/>
      <c r="MBO174" s="49"/>
      <c r="MBP174" s="49"/>
      <c r="MBQ174" s="49"/>
      <c r="MBR174" s="49"/>
      <c r="MBS174" s="49"/>
      <c r="MBT174" s="49"/>
      <c r="MBU174" s="49"/>
      <c r="MBV174" s="49"/>
      <c r="MBW174" s="49"/>
      <c r="MBX174" s="49"/>
      <c r="MBY174" s="49"/>
      <c r="MBZ174" s="49"/>
      <c r="MCA174" s="49"/>
      <c r="MCB174" s="49"/>
      <c r="MCC174" s="49"/>
      <c r="MCD174" s="49"/>
      <c r="MCE174" s="49"/>
      <c r="MCF174" s="49"/>
      <c r="MCG174" s="49"/>
      <c r="MCH174" s="49"/>
      <c r="MCI174" s="49"/>
      <c r="MCJ174" s="49"/>
      <c r="MCK174" s="49"/>
      <c r="MCL174" s="49"/>
      <c r="MCM174" s="49"/>
      <c r="MCN174" s="49"/>
      <c r="MCO174" s="49"/>
      <c r="MCP174" s="49"/>
      <c r="MCQ174" s="49"/>
      <c r="MCR174" s="49"/>
      <c r="MCS174" s="49"/>
      <c r="MCT174" s="49"/>
      <c r="MCU174" s="49"/>
      <c r="MCV174" s="49"/>
      <c r="MCW174" s="49"/>
      <c r="MCX174" s="49"/>
      <c r="MCY174" s="49"/>
      <c r="MCZ174" s="49"/>
      <c r="MDA174" s="49"/>
      <c r="MDB174" s="49"/>
      <c r="MDC174" s="49"/>
      <c r="MDD174" s="49"/>
      <c r="MDE174" s="49"/>
      <c r="MDF174" s="49"/>
      <c r="MDG174" s="49"/>
      <c r="MDH174" s="49"/>
      <c r="MDI174" s="49"/>
      <c r="MDJ174" s="49"/>
      <c r="MDK174" s="49"/>
      <c r="MDL174" s="49"/>
      <c r="MDM174" s="49"/>
      <c r="MDN174" s="49"/>
      <c r="MDO174" s="49"/>
      <c r="MDP174" s="49"/>
      <c r="MDQ174" s="49"/>
      <c r="MDR174" s="49"/>
      <c r="MDS174" s="49"/>
      <c r="MDT174" s="49"/>
      <c r="MDU174" s="49"/>
      <c r="MDV174" s="49"/>
      <c r="MDW174" s="49"/>
      <c r="MDX174" s="49"/>
      <c r="MDY174" s="49"/>
      <c r="MDZ174" s="49"/>
      <c r="MEA174" s="49"/>
      <c r="MEB174" s="49"/>
      <c r="MEC174" s="49"/>
      <c r="MED174" s="49"/>
      <c r="MEE174" s="49"/>
      <c r="MEF174" s="49"/>
      <c r="MEG174" s="49"/>
      <c r="MEH174" s="49"/>
      <c r="MEI174" s="49"/>
      <c r="MEJ174" s="49"/>
      <c r="MEK174" s="49"/>
      <c r="MEL174" s="49"/>
      <c r="MEM174" s="49"/>
      <c r="MEN174" s="49"/>
      <c r="MEO174" s="49"/>
      <c r="MEP174" s="49"/>
      <c r="MEQ174" s="49"/>
      <c r="MER174" s="49"/>
      <c r="MES174" s="49"/>
      <c r="MET174" s="49"/>
      <c r="MEU174" s="49"/>
      <c r="MEV174" s="49"/>
      <c r="MEW174" s="49"/>
      <c r="MEX174" s="49"/>
      <c r="MEY174" s="49"/>
      <c r="MEZ174" s="49"/>
      <c r="MFA174" s="49"/>
      <c r="MFB174" s="49"/>
      <c r="MFC174" s="49"/>
      <c r="MFD174" s="49"/>
      <c r="MFE174" s="49"/>
      <c r="MFF174" s="49"/>
      <c r="MFG174" s="49"/>
      <c r="MFH174" s="49"/>
      <c r="MFI174" s="49"/>
      <c r="MFJ174" s="49"/>
      <c r="MFK174" s="49"/>
      <c r="MFL174" s="49"/>
      <c r="MFM174" s="49"/>
      <c r="MFN174" s="49"/>
      <c r="MFO174" s="49"/>
      <c r="MFP174" s="49"/>
      <c r="MFQ174" s="49"/>
      <c r="MFR174" s="49"/>
      <c r="MFS174" s="49"/>
      <c r="MFT174" s="49"/>
      <c r="MFU174" s="49"/>
      <c r="MFV174" s="49"/>
      <c r="MFW174" s="49"/>
      <c r="MFX174" s="49"/>
      <c r="MFY174" s="49"/>
      <c r="MFZ174" s="49"/>
      <c r="MGA174" s="49"/>
      <c r="MGB174" s="49"/>
      <c r="MGC174" s="49"/>
      <c r="MGD174" s="49"/>
      <c r="MGE174" s="49"/>
      <c r="MGF174" s="49"/>
      <c r="MGG174" s="49"/>
      <c r="MGH174" s="49"/>
      <c r="MGI174" s="49"/>
      <c r="MGJ174" s="49"/>
      <c r="MGK174" s="49"/>
      <c r="MGL174" s="49"/>
      <c r="MGM174" s="49"/>
      <c r="MGN174" s="49"/>
      <c r="MGO174" s="49"/>
      <c r="MGP174" s="49"/>
      <c r="MGQ174" s="49"/>
      <c r="MGR174" s="49"/>
      <c r="MGS174" s="49"/>
      <c r="MGT174" s="49"/>
      <c r="MGU174" s="49"/>
      <c r="MGV174" s="49"/>
      <c r="MGW174" s="49"/>
      <c r="MGX174" s="49"/>
      <c r="MGY174" s="49"/>
      <c r="MGZ174" s="49"/>
      <c r="MHA174" s="49"/>
      <c r="MHB174" s="49"/>
      <c r="MHC174" s="49"/>
      <c r="MHD174" s="49"/>
      <c r="MHE174" s="49"/>
      <c r="MHF174" s="49"/>
      <c r="MHG174" s="49"/>
      <c r="MHH174" s="49"/>
      <c r="MHI174" s="49"/>
      <c r="MHJ174" s="49"/>
      <c r="MHK174" s="49"/>
      <c r="MHL174" s="49"/>
      <c r="MHM174" s="49"/>
      <c r="MHN174" s="49"/>
      <c r="MHO174" s="49"/>
      <c r="MHP174" s="49"/>
      <c r="MHQ174" s="49"/>
      <c r="MHR174" s="49"/>
      <c r="MHS174" s="49"/>
      <c r="MHT174" s="49"/>
      <c r="MHU174" s="49"/>
      <c r="MHV174" s="49"/>
      <c r="MHW174" s="49"/>
      <c r="MHX174" s="49"/>
      <c r="MHY174" s="49"/>
      <c r="MHZ174" s="49"/>
      <c r="MIA174" s="49"/>
      <c r="MIB174" s="49"/>
      <c r="MIC174" s="49"/>
      <c r="MID174" s="49"/>
      <c r="MIE174" s="49"/>
      <c r="MIF174" s="49"/>
      <c r="MIG174" s="49"/>
      <c r="MIH174" s="49"/>
      <c r="MII174" s="49"/>
      <c r="MIJ174" s="49"/>
      <c r="MIK174" s="49"/>
      <c r="MIL174" s="49"/>
      <c r="MIM174" s="49"/>
      <c r="MIN174" s="49"/>
      <c r="MIO174" s="49"/>
      <c r="MIP174" s="49"/>
      <c r="MIQ174" s="49"/>
      <c r="MIR174" s="49"/>
      <c r="MIS174" s="49"/>
      <c r="MIT174" s="49"/>
      <c r="MIU174" s="49"/>
      <c r="MIV174" s="49"/>
      <c r="MIW174" s="49"/>
      <c r="MIX174" s="49"/>
      <c r="MIY174" s="49"/>
      <c r="MIZ174" s="49"/>
      <c r="MJA174" s="49"/>
      <c r="MJB174" s="49"/>
      <c r="MJC174" s="49"/>
      <c r="MJD174" s="49"/>
      <c r="MJE174" s="49"/>
      <c r="MJF174" s="49"/>
      <c r="MJG174" s="49"/>
      <c r="MJH174" s="49"/>
      <c r="MJI174" s="49"/>
      <c r="MJJ174" s="49"/>
      <c r="MJK174" s="49"/>
      <c r="MJL174" s="49"/>
      <c r="MJM174" s="49"/>
      <c r="MJN174" s="49"/>
      <c r="MJO174" s="49"/>
      <c r="MJP174" s="49"/>
      <c r="MJQ174" s="49"/>
      <c r="MJR174" s="49"/>
      <c r="MJS174" s="49"/>
      <c r="MJT174" s="49"/>
      <c r="MJU174" s="49"/>
      <c r="MJV174" s="49"/>
      <c r="MJW174" s="49"/>
      <c r="MJX174" s="49"/>
      <c r="MJY174" s="49"/>
      <c r="MJZ174" s="49"/>
      <c r="MKA174" s="49"/>
      <c r="MKB174" s="49"/>
      <c r="MKC174" s="49"/>
      <c r="MKD174" s="49"/>
      <c r="MKE174" s="49"/>
      <c r="MKF174" s="49"/>
      <c r="MKG174" s="49"/>
      <c r="MKH174" s="49"/>
      <c r="MKI174" s="49"/>
      <c r="MKJ174" s="49"/>
      <c r="MKK174" s="49"/>
      <c r="MKL174" s="49"/>
      <c r="MKM174" s="49"/>
      <c r="MKN174" s="49"/>
      <c r="MKO174" s="49"/>
      <c r="MKP174" s="49"/>
      <c r="MKQ174" s="49"/>
      <c r="MKR174" s="49"/>
      <c r="MKS174" s="49"/>
      <c r="MKT174" s="49"/>
      <c r="MKU174" s="49"/>
      <c r="MKV174" s="49"/>
      <c r="MKW174" s="49"/>
      <c r="MKX174" s="49"/>
      <c r="MKY174" s="49"/>
      <c r="MKZ174" s="49"/>
      <c r="MLA174" s="49"/>
      <c r="MLB174" s="49"/>
      <c r="MLC174" s="49"/>
      <c r="MLD174" s="49"/>
      <c r="MLE174" s="49"/>
      <c r="MLF174" s="49"/>
      <c r="MLG174" s="49"/>
      <c r="MLH174" s="49"/>
      <c r="MLI174" s="49"/>
      <c r="MLJ174" s="49"/>
      <c r="MLK174" s="49"/>
      <c r="MLL174" s="49"/>
      <c r="MLM174" s="49"/>
      <c r="MLN174" s="49"/>
      <c r="MLO174" s="49"/>
      <c r="MLP174" s="49"/>
      <c r="MLQ174" s="49"/>
      <c r="MLR174" s="49"/>
      <c r="MLS174" s="49"/>
      <c r="MLT174" s="49"/>
      <c r="MLU174" s="49"/>
      <c r="MLV174" s="49"/>
      <c r="MLW174" s="49"/>
      <c r="MLX174" s="49"/>
      <c r="MLY174" s="49"/>
      <c r="MLZ174" s="49"/>
      <c r="MMA174" s="49"/>
      <c r="MMB174" s="49"/>
      <c r="MMC174" s="49"/>
      <c r="MMD174" s="49"/>
      <c r="MME174" s="49"/>
      <c r="MMF174" s="49"/>
      <c r="MMG174" s="49"/>
      <c r="MMH174" s="49"/>
      <c r="MMI174" s="49"/>
      <c r="MMJ174" s="49"/>
      <c r="MMK174" s="49"/>
      <c r="MML174" s="49"/>
      <c r="MMM174" s="49"/>
      <c r="MMN174" s="49"/>
      <c r="MMO174" s="49"/>
      <c r="MMP174" s="49"/>
      <c r="MMQ174" s="49"/>
      <c r="MMR174" s="49"/>
      <c r="MMS174" s="49"/>
      <c r="MMT174" s="49"/>
      <c r="MMU174" s="49"/>
      <c r="MMV174" s="49"/>
      <c r="MMW174" s="49"/>
      <c r="MMX174" s="49"/>
      <c r="MMY174" s="49"/>
      <c r="MMZ174" s="49"/>
      <c r="MNA174" s="49"/>
      <c r="MNB174" s="49"/>
      <c r="MNC174" s="49"/>
      <c r="MND174" s="49"/>
      <c r="MNE174" s="49"/>
      <c r="MNF174" s="49"/>
      <c r="MNG174" s="49"/>
      <c r="MNH174" s="49"/>
      <c r="MNI174" s="49"/>
      <c r="MNJ174" s="49"/>
      <c r="MNK174" s="49"/>
      <c r="MNL174" s="49"/>
      <c r="MNM174" s="49"/>
      <c r="MNN174" s="49"/>
      <c r="MNO174" s="49"/>
      <c r="MNP174" s="49"/>
      <c r="MNQ174" s="49"/>
      <c r="MNR174" s="49"/>
      <c r="MNS174" s="49"/>
      <c r="MNT174" s="49"/>
      <c r="MNU174" s="49"/>
      <c r="MNV174" s="49"/>
      <c r="MNW174" s="49"/>
      <c r="MNX174" s="49"/>
      <c r="MNY174" s="49"/>
      <c r="MNZ174" s="49"/>
      <c r="MOA174" s="49"/>
      <c r="MOB174" s="49"/>
      <c r="MOC174" s="49"/>
      <c r="MOD174" s="49"/>
      <c r="MOE174" s="49"/>
      <c r="MOF174" s="49"/>
      <c r="MOG174" s="49"/>
      <c r="MOH174" s="49"/>
      <c r="MOI174" s="49"/>
      <c r="MOJ174" s="49"/>
      <c r="MOK174" s="49"/>
      <c r="MOL174" s="49"/>
      <c r="MOM174" s="49"/>
      <c r="MON174" s="49"/>
      <c r="MOO174" s="49"/>
      <c r="MOP174" s="49"/>
      <c r="MOQ174" s="49"/>
      <c r="MOR174" s="49"/>
      <c r="MOS174" s="49"/>
      <c r="MOT174" s="49"/>
      <c r="MOU174" s="49"/>
      <c r="MOV174" s="49"/>
      <c r="MOW174" s="49"/>
      <c r="MOX174" s="49"/>
      <c r="MOY174" s="49"/>
      <c r="MOZ174" s="49"/>
      <c r="MPA174" s="49"/>
      <c r="MPB174" s="49"/>
      <c r="MPC174" s="49"/>
      <c r="MPD174" s="49"/>
      <c r="MPE174" s="49"/>
      <c r="MPF174" s="49"/>
      <c r="MPG174" s="49"/>
      <c r="MPH174" s="49"/>
      <c r="MPI174" s="49"/>
      <c r="MPJ174" s="49"/>
      <c r="MPK174" s="49"/>
      <c r="MPL174" s="49"/>
      <c r="MPM174" s="49"/>
      <c r="MPN174" s="49"/>
      <c r="MPO174" s="49"/>
      <c r="MPP174" s="49"/>
      <c r="MPQ174" s="49"/>
      <c r="MPR174" s="49"/>
      <c r="MPS174" s="49"/>
      <c r="MPT174" s="49"/>
      <c r="MPU174" s="49"/>
      <c r="MPV174" s="49"/>
      <c r="MPW174" s="49"/>
      <c r="MPX174" s="49"/>
      <c r="MPY174" s="49"/>
      <c r="MPZ174" s="49"/>
      <c r="MQA174" s="49"/>
      <c r="MQB174" s="49"/>
      <c r="MQC174" s="49"/>
      <c r="MQD174" s="49"/>
      <c r="MQE174" s="49"/>
      <c r="MQF174" s="49"/>
      <c r="MQG174" s="49"/>
      <c r="MQH174" s="49"/>
      <c r="MQI174" s="49"/>
      <c r="MQJ174" s="49"/>
      <c r="MQK174" s="49"/>
      <c r="MQL174" s="49"/>
      <c r="MQM174" s="49"/>
      <c r="MQN174" s="49"/>
      <c r="MQO174" s="49"/>
      <c r="MQP174" s="49"/>
      <c r="MQQ174" s="49"/>
      <c r="MQR174" s="49"/>
      <c r="MQS174" s="49"/>
      <c r="MQT174" s="49"/>
      <c r="MQU174" s="49"/>
      <c r="MQV174" s="49"/>
      <c r="MQW174" s="49"/>
      <c r="MQX174" s="49"/>
      <c r="MQY174" s="49"/>
      <c r="MQZ174" s="49"/>
      <c r="MRA174" s="49"/>
      <c r="MRB174" s="49"/>
      <c r="MRC174" s="49"/>
      <c r="MRD174" s="49"/>
      <c r="MRE174" s="49"/>
      <c r="MRF174" s="49"/>
      <c r="MRG174" s="49"/>
      <c r="MRH174" s="49"/>
      <c r="MRI174" s="49"/>
      <c r="MRJ174" s="49"/>
      <c r="MRK174" s="49"/>
      <c r="MRL174" s="49"/>
      <c r="MRM174" s="49"/>
      <c r="MRN174" s="49"/>
      <c r="MRO174" s="49"/>
      <c r="MRP174" s="49"/>
      <c r="MRQ174" s="49"/>
      <c r="MRR174" s="49"/>
      <c r="MRS174" s="49"/>
      <c r="MRT174" s="49"/>
      <c r="MRU174" s="49"/>
      <c r="MRV174" s="49"/>
      <c r="MRW174" s="49"/>
      <c r="MRX174" s="49"/>
      <c r="MRY174" s="49"/>
      <c r="MRZ174" s="49"/>
      <c r="MSA174" s="49"/>
      <c r="MSB174" s="49"/>
      <c r="MSC174" s="49"/>
      <c r="MSD174" s="49"/>
      <c r="MSE174" s="49"/>
      <c r="MSF174" s="49"/>
      <c r="MSG174" s="49"/>
      <c r="MSH174" s="49"/>
      <c r="MSI174" s="49"/>
      <c r="MSJ174" s="49"/>
      <c r="MSK174" s="49"/>
      <c r="MSL174" s="49"/>
      <c r="MSM174" s="49"/>
      <c r="MSN174" s="49"/>
      <c r="MSO174" s="49"/>
      <c r="MSP174" s="49"/>
      <c r="MSQ174" s="49"/>
      <c r="MSR174" s="49"/>
      <c r="MSS174" s="49"/>
      <c r="MST174" s="49"/>
      <c r="MSU174" s="49"/>
      <c r="MSV174" s="49"/>
      <c r="MSW174" s="49"/>
      <c r="MSX174" s="49"/>
      <c r="MSY174" s="49"/>
      <c r="MSZ174" s="49"/>
      <c r="MTA174" s="49"/>
      <c r="MTB174" s="49"/>
      <c r="MTC174" s="49"/>
      <c r="MTD174" s="49"/>
      <c r="MTE174" s="49"/>
      <c r="MTF174" s="49"/>
      <c r="MTG174" s="49"/>
      <c r="MTH174" s="49"/>
      <c r="MTI174" s="49"/>
      <c r="MTJ174" s="49"/>
      <c r="MTK174" s="49"/>
      <c r="MTL174" s="49"/>
      <c r="MTM174" s="49"/>
      <c r="MTN174" s="49"/>
      <c r="MTO174" s="49"/>
      <c r="MTP174" s="49"/>
      <c r="MTQ174" s="49"/>
      <c r="MTR174" s="49"/>
      <c r="MTS174" s="49"/>
      <c r="MTT174" s="49"/>
      <c r="MTU174" s="49"/>
      <c r="MTV174" s="49"/>
      <c r="MTW174" s="49"/>
      <c r="MTX174" s="49"/>
      <c r="MTY174" s="49"/>
      <c r="MTZ174" s="49"/>
      <c r="MUA174" s="49"/>
      <c r="MUB174" s="49"/>
      <c r="MUC174" s="49"/>
      <c r="MUD174" s="49"/>
      <c r="MUE174" s="49"/>
      <c r="MUF174" s="49"/>
      <c r="MUG174" s="49"/>
      <c r="MUH174" s="49"/>
      <c r="MUI174" s="49"/>
      <c r="MUJ174" s="49"/>
      <c r="MUK174" s="49"/>
      <c r="MUL174" s="49"/>
      <c r="MUM174" s="49"/>
      <c r="MUN174" s="49"/>
      <c r="MUO174" s="49"/>
      <c r="MUP174" s="49"/>
      <c r="MUQ174" s="49"/>
      <c r="MUR174" s="49"/>
      <c r="MUS174" s="49"/>
      <c r="MUT174" s="49"/>
      <c r="MUU174" s="49"/>
      <c r="MUV174" s="49"/>
      <c r="MUW174" s="49"/>
      <c r="MUX174" s="49"/>
      <c r="MUY174" s="49"/>
      <c r="MUZ174" s="49"/>
      <c r="MVA174" s="49"/>
      <c r="MVB174" s="49"/>
      <c r="MVC174" s="49"/>
      <c r="MVD174" s="49"/>
      <c r="MVE174" s="49"/>
      <c r="MVF174" s="49"/>
      <c r="MVG174" s="49"/>
      <c r="MVH174" s="49"/>
      <c r="MVI174" s="49"/>
      <c r="MVJ174" s="49"/>
      <c r="MVK174" s="49"/>
      <c r="MVL174" s="49"/>
      <c r="MVM174" s="49"/>
      <c r="MVN174" s="49"/>
      <c r="MVO174" s="49"/>
      <c r="MVP174" s="49"/>
      <c r="MVQ174" s="49"/>
      <c r="MVR174" s="49"/>
      <c r="MVS174" s="49"/>
      <c r="MVT174" s="49"/>
      <c r="MVU174" s="49"/>
      <c r="MVV174" s="49"/>
      <c r="MVW174" s="49"/>
      <c r="MVX174" s="49"/>
      <c r="MVY174" s="49"/>
      <c r="MVZ174" s="49"/>
      <c r="MWA174" s="49"/>
      <c r="MWB174" s="49"/>
      <c r="MWC174" s="49"/>
      <c r="MWD174" s="49"/>
      <c r="MWE174" s="49"/>
      <c r="MWF174" s="49"/>
      <c r="MWG174" s="49"/>
      <c r="MWH174" s="49"/>
      <c r="MWI174" s="49"/>
      <c r="MWJ174" s="49"/>
      <c r="MWK174" s="49"/>
      <c r="MWL174" s="49"/>
      <c r="MWM174" s="49"/>
      <c r="MWN174" s="49"/>
      <c r="MWO174" s="49"/>
      <c r="MWP174" s="49"/>
      <c r="MWQ174" s="49"/>
      <c r="MWR174" s="49"/>
      <c r="MWS174" s="49"/>
      <c r="MWT174" s="49"/>
      <c r="MWU174" s="49"/>
      <c r="MWV174" s="49"/>
      <c r="MWW174" s="49"/>
      <c r="MWX174" s="49"/>
      <c r="MWY174" s="49"/>
      <c r="MWZ174" s="49"/>
      <c r="MXA174" s="49"/>
      <c r="MXB174" s="49"/>
      <c r="MXC174" s="49"/>
      <c r="MXD174" s="49"/>
      <c r="MXE174" s="49"/>
      <c r="MXF174" s="49"/>
      <c r="MXG174" s="49"/>
      <c r="MXH174" s="49"/>
      <c r="MXI174" s="49"/>
      <c r="MXJ174" s="49"/>
      <c r="MXK174" s="49"/>
      <c r="MXL174" s="49"/>
      <c r="MXM174" s="49"/>
      <c r="MXN174" s="49"/>
      <c r="MXO174" s="49"/>
      <c r="MXP174" s="49"/>
      <c r="MXQ174" s="49"/>
      <c r="MXR174" s="49"/>
      <c r="MXS174" s="49"/>
      <c r="MXT174" s="49"/>
      <c r="MXU174" s="49"/>
      <c r="MXV174" s="49"/>
      <c r="MXW174" s="49"/>
      <c r="MXX174" s="49"/>
      <c r="MXY174" s="49"/>
      <c r="MXZ174" s="49"/>
      <c r="MYA174" s="49"/>
      <c r="MYB174" s="49"/>
      <c r="MYC174" s="49"/>
      <c r="MYD174" s="49"/>
      <c r="MYE174" s="49"/>
      <c r="MYF174" s="49"/>
      <c r="MYG174" s="49"/>
      <c r="MYH174" s="49"/>
      <c r="MYI174" s="49"/>
      <c r="MYJ174" s="49"/>
      <c r="MYK174" s="49"/>
      <c r="MYL174" s="49"/>
      <c r="MYM174" s="49"/>
      <c r="MYN174" s="49"/>
      <c r="MYO174" s="49"/>
      <c r="MYP174" s="49"/>
      <c r="MYQ174" s="49"/>
      <c r="MYR174" s="49"/>
      <c r="MYS174" s="49"/>
      <c r="MYT174" s="49"/>
      <c r="MYU174" s="49"/>
      <c r="MYV174" s="49"/>
      <c r="MYW174" s="49"/>
      <c r="MYX174" s="49"/>
      <c r="MYY174" s="49"/>
      <c r="MYZ174" s="49"/>
      <c r="MZA174" s="49"/>
      <c r="MZB174" s="49"/>
      <c r="MZC174" s="49"/>
      <c r="MZD174" s="49"/>
      <c r="MZE174" s="49"/>
      <c r="MZF174" s="49"/>
      <c r="MZG174" s="49"/>
      <c r="MZH174" s="49"/>
      <c r="MZI174" s="49"/>
      <c r="MZJ174" s="49"/>
      <c r="MZK174" s="49"/>
      <c r="MZL174" s="49"/>
      <c r="MZM174" s="49"/>
      <c r="MZN174" s="49"/>
      <c r="MZO174" s="49"/>
      <c r="MZP174" s="49"/>
      <c r="MZQ174" s="49"/>
      <c r="MZR174" s="49"/>
      <c r="MZS174" s="49"/>
      <c r="MZT174" s="49"/>
      <c r="MZU174" s="49"/>
      <c r="MZV174" s="49"/>
      <c r="MZW174" s="49"/>
      <c r="MZX174" s="49"/>
      <c r="MZY174" s="49"/>
      <c r="MZZ174" s="49"/>
      <c r="NAA174" s="49"/>
      <c r="NAB174" s="49"/>
      <c r="NAC174" s="49"/>
      <c r="NAD174" s="49"/>
      <c r="NAE174" s="49"/>
      <c r="NAF174" s="49"/>
      <c r="NAG174" s="49"/>
      <c r="NAH174" s="49"/>
      <c r="NAI174" s="49"/>
      <c r="NAJ174" s="49"/>
      <c r="NAK174" s="49"/>
      <c r="NAL174" s="49"/>
      <c r="NAM174" s="49"/>
      <c r="NAN174" s="49"/>
      <c r="NAO174" s="49"/>
      <c r="NAP174" s="49"/>
      <c r="NAQ174" s="49"/>
      <c r="NAR174" s="49"/>
      <c r="NAS174" s="49"/>
      <c r="NAT174" s="49"/>
      <c r="NAU174" s="49"/>
      <c r="NAV174" s="49"/>
      <c r="NAW174" s="49"/>
      <c r="NAX174" s="49"/>
      <c r="NAY174" s="49"/>
      <c r="NAZ174" s="49"/>
      <c r="NBA174" s="49"/>
      <c r="NBB174" s="49"/>
      <c r="NBC174" s="49"/>
      <c r="NBD174" s="49"/>
      <c r="NBE174" s="49"/>
      <c r="NBF174" s="49"/>
      <c r="NBG174" s="49"/>
      <c r="NBH174" s="49"/>
      <c r="NBI174" s="49"/>
      <c r="NBJ174" s="49"/>
      <c r="NBK174" s="49"/>
      <c r="NBL174" s="49"/>
      <c r="NBM174" s="49"/>
      <c r="NBN174" s="49"/>
      <c r="NBO174" s="49"/>
      <c r="NBP174" s="49"/>
      <c r="NBQ174" s="49"/>
      <c r="NBR174" s="49"/>
      <c r="NBS174" s="49"/>
      <c r="NBT174" s="49"/>
      <c r="NBU174" s="49"/>
      <c r="NBV174" s="49"/>
      <c r="NBW174" s="49"/>
      <c r="NBX174" s="49"/>
      <c r="NBY174" s="49"/>
      <c r="NBZ174" s="49"/>
      <c r="NCA174" s="49"/>
      <c r="NCB174" s="49"/>
      <c r="NCC174" s="49"/>
      <c r="NCD174" s="49"/>
      <c r="NCE174" s="49"/>
      <c r="NCF174" s="49"/>
      <c r="NCG174" s="49"/>
      <c r="NCH174" s="49"/>
      <c r="NCI174" s="49"/>
      <c r="NCJ174" s="49"/>
      <c r="NCK174" s="49"/>
      <c r="NCL174" s="49"/>
      <c r="NCM174" s="49"/>
      <c r="NCN174" s="49"/>
      <c r="NCO174" s="49"/>
      <c r="NCP174" s="49"/>
      <c r="NCQ174" s="49"/>
      <c r="NCR174" s="49"/>
      <c r="NCS174" s="49"/>
      <c r="NCT174" s="49"/>
      <c r="NCU174" s="49"/>
      <c r="NCV174" s="49"/>
      <c r="NCW174" s="49"/>
      <c r="NCX174" s="49"/>
      <c r="NCY174" s="49"/>
      <c r="NCZ174" s="49"/>
      <c r="NDA174" s="49"/>
      <c r="NDB174" s="49"/>
      <c r="NDC174" s="49"/>
      <c r="NDD174" s="49"/>
      <c r="NDE174" s="49"/>
      <c r="NDF174" s="49"/>
      <c r="NDG174" s="49"/>
      <c r="NDH174" s="49"/>
      <c r="NDI174" s="49"/>
      <c r="NDJ174" s="49"/>
      <c r="NDK174" s="49"/>
      <c r="NDL174" s="49"/>
      <c r="NDM174" s="49"/>
      <c r="NDN174" s="49"/>
      <c r="NDO174" s="49"/>
      <c r="NDP174" s="49"/>
      <c r="NDQ174" s="49"/>
      <c r="NDR174" s="49"/>
      <c r="NDS174" s="49"/>
      <c r="NDT174" s="49"/>
      <c r="NDU174" s="49"/>
      <c r="NDV174" s="49"/>
      <c r="NDW174" s="49"/>
      <c r="NDX174" s="49"/>
      <c r="NDY174" s="49"/>
      <c r="NDZ174" s="49"/>
      <c r="NEA174" s="49"/>
      <c r="NEB174" s="49"/>
      <c r="NEC174" s="49"/>
      <c r="NED174" s="49"/>
      <c r="NEE174" s="49"/>
      <c r="NEF174" s="49"/>
      <c r="NEG174" s="49"/>
      <c r="NEH174" s="49"/>
      <c r="NEI174" s="49"/>
      <c r="NEJ174" s="49"/>
      <c r="NEK174" s="49"/>
      <c r="NEL174" s="49"/>
      <c r="NEM174" s="49"/>
      <c r="NEN174" s="49"/>
      <c r="NEO174" s="49"/>
      <c r="NEP174" s="49"/>
      <c r="NEQ174" s="49"/>
      <c r="NER174" s="49"/>
      <c r="NES174" s="49"/>
      <c r="NET174" s="49"/>
      <c r="NEU174" s="49"/>
      <c r="NEV174" s="49"/>
      <c r="NEW174" s="49"/>
      <c r="NEX174" s="49"/>
      <c r="NEY174" s="49"/>
      <c r="NEZ174" s="49"/>
      <c r="NFA174" s="49"/>
      <c r="NFB174" s="49"/>
      <c r="NFC174" s="49"/>
      <c r="NFD174" s="49"/>
      <c r="NFE174" s="49"/>
      <c r="NFF174" s="49"/>
      <c r="NFG174" s="49"/>
      <c r="NFH174" s="49"/>
      <c r="NFI174" s="49"/>
      <c r="NFJ174" s="49"/>
      <c r="NFK174" s="49"/>
      <c r="NFL174" s="49"/>
      <c r="NFM174" s="49"/>
      <c r="NFN174" s="49"/>
      <c r="NFO174" s="49"/>
      <c r="NFP174" s="49"/>
      <c r="NFQ174" s="49"/>
      <c r="NFR174" s="49"/>
      <c r="NFS174" s="49"/>
      <c r="NFT174" s="49"/>
      <c r="NFU174" s="49"/>
      <c r="NFV174" s="49"/>
      <c r="NFW174" s="49"/>
      <c r="NFX174" s="49"/>
      <c r="NFY174" s="49"/>
      <c r="NFZ174" s="49"/>
      <c r="NGA174" s="49"/>
      <c r="NGB174" s="49"/>
      <c r="NGC174" s="49"/>
      <c r="NGD174" s="49"/>
      <c r="NGE174" s="49"/>
      <c r="NGF174" s="49"/>
      <c r="NGG174" s="49"/>
      <c r="NGH174" s="49"/>
      <c r="NGI174" s="49"/>
      <c r="NGJ174" s="49"/>
      <c r="NGK174" s="49"/>
      <c r="NGL174" s="49"/>
      <c r="NGM174" s="49"/>
      <c r="NGN174" s="49"/>
      <c r="NGO174" s="49"/>
      <c r="NGP174" s="49"/>
      <c r="NGQ174" s="49"/>
      <c r="NGR174" s="49"/>
      <c r="NGS174" s="49"/>
      <c r="NGT174" s="49"/>
      <c r="NGU174" s="49"/>
      <c r="NGV174" s="49"/>
      <c r="NGW174" s="49"/>
      <c r="NGX174" s="49"/>
      <c r="NGY174" s="49"/>
      <c r="NGZ174" s="49"/>
      <c r="NHA174" s="49"/>
      <c r="NHB174" s="49"/>
      <c r="NHC174" s="49"/>
      <c r="NHD174" s="49"/>
      <c r="NHE174" s="49"/>
      <c r="NHF174" s="49"/>
      <c r="NHG174" s="49"/>
      <c r="NHH174" s="49"/>
      <c r="NHI174" s="49"/>
      <c r="NHJ174" s="49"/>
      <c r="NHK174" s="49"/>
      <c r="NHL174" s="49"/>
      <c r="NHM174" s="49"/>
      <c r="NHN174" s="49"/>
      <c r="NHO174" s="49"/>
      <c r="NHP174" s="49"/>
      <c r="NHQ174" s="49"/>
      <c r="NHR174" s="49"/>
      <c r="NHS174" s="49"/>
      <c r="NHT174" s="49"/>
      <c r="NHU174" s="49"/>
      <c r="NHV174" s="49"/>
      <c r="NHW174" s="49"/>
      <c r="NHX174" s="49"/>
      <c r="NHY174" s="49"/>
      <c r="NHZ174" s="49"/>
      <c r="NIA174" s="49"/>
      <c r="NIB174" s="49"/>
      <c r="NIC174" s="49"/>
      <c r="NID174" s="49"/>
      <c r="NIE174" s="49"/>
      <c r="NIF174" s="49"/>
      <c r="NIG174" s="49"/>
      <c r="NIH174" s="49"/>
      <c r="NII174" s="49"/>
      <c r="NIJ174" s="49"/>
      <c r="NIK174" s="49"/>
      <c r="NIL174" s="49"/>
      <c r="NIM174" s="49"/>
      <c r="NIN174" s="49"/>
      <c r="NIO174" s="49"/>
      <c r="NIP174" s="49"/>
      <c r="NIQ174" s="49"/>
      <c r="NIR174" s="49"/>
      <c r="NIS174" s="49"/>
      <c r="NIT174" s="49"/>
      <c r="NIU174" s="49"/>
      <c r="NIV174" s="49"/>
      <c r="NIW174" s="49"/>
      <c r="NIX174" s="49"/>
      <c r="NIY174" s="49"/>
      <c r="NIZ174" s="49"/>
      <c r="NJA174" s="49"/>
      <c r="NJB174" s="49"/>
      <c r="NJC174" s="49"/>
      <c r="NJD174" s="49"/>
      <c r="NJE174" s="49"/>
      <c r="NJF174" s="49"/>
      <c r="NJG174" s="49"/>
      <c r="NJH174" s="49"/>
      <c r="NJI174" s="49"/>
      <c r="NJJ174" s="49"/>
      <c r="NJK174" s="49"/>
      <c r="NJL174" s="49"/>
      <c r="NJM174" s="49"/>
      <c r="NJN174" s="49"/>
      <c r="NJO174" s="49"/>
      <c r="NJP174" s="49"/>
      <c r="NJQ174" s="49"/>
      <c r="NJR174" s="49"/>
      <c r="NJS174" s="49"/>
      <c r="NJT174" s="49"/>
      <c r="NJU174" s="49"/>
      <c r="NJV174" s="49"/>
      <c r="NJW174" s="49"/>
      <c r="NJX174" s="49"/>
      <c r="NJY174" s="49"/>
      <c r="NJZ174" s="49"/>
      <c r="NKA174" s="49"/>
      <c r="NKB174" s="49"/>
      <c r="NKC174" s="49"/>
      <c r="NKD174" s="49"/>
      <c r="NKE174" s="49"/>
      <c r="NKF174" s="49"/>
      <c r="NKG174" s="49"/>
      <c r="NKH174" s="49"/>
      <c r="NKI174" s="49"/>
      <c r="NKJ174" s="49"/>
      <c r="NKK174" s="49"/>
      <c r="NKL174" s="49"/>
      <c r="NKM174" s="49"/>
      <c r="NKN174" s="49"/>
      <c r="NKO174" s="49"/>
      <c r="NKP174" s="49"/>
      <c r="NKQ174" s="49"/>
      <c r="NKR174" s="49"/>
      <c r="NKS174" s="49"/>
      <c r="NKT174" s="49"/>
      <c r="NKU174" s="49"/>
      <c r="NKV174" s="49"/>
      <c r="NKW174" s="49"/>
      <c r="NKX174" s="49"/>
      <c r="NKY174" s="49"/>
      <c r="NKZ174" s="49"/>
      <c r="NLA174" s="49"/>
      <c r="NLB174" s="49"/>
      <c r="NLC174" s="49"/>
      <c r="NLD174" s="49"/>
      <c r="NLE174" s="49"/>
      <c r="NLF174" s="49"/>
      <c r="NLG174" s="49"/>
      <c r="NLH174" s="49"/>
      <c r="NLI174" s="49"/>
      <c r="NLJ174" s="49"/>
      <c r="NLK174" s="49"/>
      <c r="NLL174" s="49"/>
      <c r="NLM174" s="49"/>
      <c r="NLN174" s="49"/>
      <c r="NLO174" s="49"/>
      <c r="NLP174" s="49"/>
      <c r="NLQ174" s="49"/>
      <c r="NLR174" s="49"/>
      <c r="NLS174" s="49"/>
      <c r="NLT174" s="49"/>
      <c r="NLU174" s="49"/>
      <c r="NLV174" s="49"/>
      <c r="NLW174" s="49"/>
      <c r="NLX174" s="49"/>
      <c r="NLY174" s="49"/>
      <c r="NLZ174" s="49"/>
      <c r="NMA174" s="49"/>
      <c r="NMB174" s="49"/>
      <c r="NMC174" s="49"/>
      <c r="NMD174" s="49"/>
      <c r="NME174" s="49"/>
      <c r="NMF174" s="49"/>
      <c r="NMG174" s="49"/>
      <c r="NMH174" s="49"/>
      <c r="NMI174" s="49"/>
      <c r="NMJ174" s="49"/>
      <c r="NMK174" s="49"/>
      <c r="NML174" s="49"/>
      <c r="NMM174" s="49"/>
      <c r="NMN174" s="49"/>
      <c r="NMO174" s="49"/>
      <c r="NMP174" s="49"/>
      <c r="NMQ174" s="49"/>
      <c r="NMR174" s="49"/>
      <c r="NMS174" s="49"/>
      <c r="NMT174" s="49"/>
      <c r="NMU174" s="49"/>
      <c r="NMV174" s="49"/>
      <c r="NMW174" s="49"/>
      <c r="NMX174" s="49"/>
      <c r="NMY174" s="49"/>
      <c r="NMZ174" s="49"/>
      <c r="NNA174" s="49"/>
      <c r="NNB174" s="49"/>
      <c r="NNC174" s="49"/>
      <c r="NND174" s="49"/>
      <c r="NNE174" s="49"/>
      <c r="NNF174" s="49"/>
      <c r="NNG174" s="49"/>
      <c r="NNH174" s="49"/>
      <c r="NNI174" s="49"/>
      <c r="NNJ174" s="49"/>
      <c r="NNK174" s="49"/>
      <c r="NNL174" s="49"/>
      <c r="NNM174" s="49"/>
      <c r="NNN174" s="49"/>
      <c r="NNO174" s="49"/>
      <c r="NNP174" s="49"/>
      <c r="NNQ174" s="49"/>
      <c r="NNR174" s="49"/>
      <c r="NNS174" s="49"/>
      <c r="NNT174" s="49"/>
      <c r="NNU174" s="49"/>
      <c r="NNV174" s="49"/>
      <c r="NNW174" s="49"/>
      <c r="NNX174" s="49"/>
      <c r="NNY174" s="49"/>
      <c r="NNZ174" s="49"/>
      <c r="NOA174" s="49"/>
      <c r="NOB174" s="49"/>
      <c r="NOC174" s="49"/>
      <c r="NOD174" s="49"/>
      <c r="NOE174" s="49"/>
      <c r="NOF174" s="49"/>
      <c r="NOG174" s="49"/>
      <c r="NOH174" s="49"/>
      <c r="NOI174" s="49"/>
      <c r="NOJ174" s="49"/>
      <c r="NOK174" s="49"/>
      <c r="NOL174" s="49"/>
      <c r="NOM174" s="49"/>
      <c r="NON174" s="49"/>
      <c r="NOO174" s="49"/>
      <c r="NOP174" s="49"/>
      <c r="NOQ174" s="49"/>
      <c r="NOR174" s="49"/>
      <c r="NOS174" s="49"/>
      <c r="NOT174" s="49"/>
      <c r="NOU174" s="49"/>
      <c r="NOV174" s="49"/>
      <c r="NOW174" s="49"/>
      <c r="NOX174" s="49"/>
      <c r="NOY174" s="49"/>
      <c r="NOZ174" s="49"/>
      <c r="NPA174" s="49"/>
      <c r="NPB174" s="49"/>
      <c r="NPC174" s="49"/>
      <c r="NPD174" s="49"/>
      <c r="NPE174" s="49"/>
      <c r="NPF174" s="49"/>
      <c r="NPG174" s="49"/>
      <c r="NPH174" s="49"/>
      <c r="NPI174" s="49"/>
      <c r="NPJ174" s="49"/>
      <c r="NPK174" s="49"/>
      <c r="NPL174" s="49"/>
      <c r="NPM174" s="49"/>
      <c r="NPN174" s="49"/>
      <c r="NPO174" s="49"/>
      <c r="NPP174" s="49"/>
      <c r="NPQ174" s="49"/>
      <c r="NPR174" s="49"/>
      <c r="NPS174" s="49"/>
      <c r="NPT174" s="49"/>
      <c r="NPU174" s="49"/>
      <c r="NPV174" s="49"/>
      <c r="NPW174" s="49"/>
      <c r="NPX174" s="49"/>
      <c r="NPY174" s="49"/>
      <c r="NPZ174" s="49"/>
      <c r="NQA174" s="49"/>
      <c r="NQB174" s="49"/>
      <c r="NQC174" s="49"/>
      <c r="NQD174" s="49"/>
      <c r="NQE174" s="49"/>
      <c r="NQF174" s="49"/>
      <c r="NQG174" s="49"/>
      <c r="NQH174" s="49"/>
      <c r="NQI174" s="49"/>
      <c r="NQJ174" s="49"/>
      <c r="NQK174" s="49"/>
      <c r="NQL174" s="49"/>
      <c r="NQM174" s="49"/>
      <c r="NQN174" s="49"/>
      <c r="NQO174" s="49"/>
      <c r="NQP174" s="49"/>
      <c r="NQQ174" s="49"/>
      <c r="NQR174" s="49"/>
      <c r="NQS174" s="49"/>
      <c r="NQT174" s="49"/>
      <c r="NQU174" s="49"/>
      <c r="NQV174" s="49"/>
      <c r="NQW174" s="49"/>
      <c r="NQX174" s="49"/>
      <c r="NQY174" s="49"/>
      <c r="NQZ174" s="49"/>
      <c r="NRA174" s="49"/>
      <c r="NRB174" s="49"/>
      <c r="NRC174" s="49"/>
      <c r="NRD174" s="49"/>
      <c r="NRE174" s="49"/>
      <c r="NRF174" s="49"/>
      <c r="NRG174" s="49"/>
      <c r="NRH174" s="49"/>
      <c r="NRI174" s="49"/>
      <c r="NRJ174" s="49"/>
      <c r="NRK174" s="49"/>
      <c r="NRL174" s="49"/>
      <c r="NRM174" s="49"/>
      <c r="NRN174" s="49"/>
      <c r="NRO174" s="49"/>
      <c r="NRP174" s="49"/>
      <c r="NRQ174" s="49"/>
      <c r="NRR174" s="49"/>
      <c r="NRS174" s="49"/>
      <c r="NRT174" s="49"/>
      <c r="NRU174" s="49"/>
      <c r="NRV174" s="49"/>
      <c r="NRW174" s="49"/>
      <c r="NRX174" s="49"/>
      <c r="NRY174" s="49"/>
      <c r="NRZ174" s="49"/>
      <c r="NSA174" s="49"/>
      <c r="NSB174" s="49"/>
      <c r="NSC174" s="49"/>
      <c r="NSD174" s="49"/>
      <c r="NSE174" s="49"/>
      <c r="NSF174" s="49"/>
      <c r="NSG174" s="49"/>
      <c r="NSH174" s="49"/>
      <c r="NSI174" s="49"/>
      <c r="NSJ174" s="49"/>
      <c r="NSK174" s="49"/>
      <c r="NSL174" s="49"/>
      <c r="NSM174" s="49"/>
      <c r="NSN174" s="49"/>
      <c r="NSO174" s="49"/>
      <c r="NSP174" s="49"/>
      <c r="NSQ174" s="49"/>
      <c r="NSR174" s="49"/>
      <c r="NSS174" s="49"/>
      <c r="NST174" s="49"/>
      <c r="NSU174" s="49"/>
      <c r="NSV174" s="49"/>
      <c r="NSW174" s="49"/>
      <c r="NSX174" s="49"/>
      <c r="NSY174" s="49"/>
      <c r="NSZ174" s="49"/>
      <c r="NTA174" s="49"/>
      <c r="NTB174" s="49"/>
      <c r="NTC174" s="49"/>
      <c r="NTD174" s="49"/>
      <c r="NTE174" s="49"/>
      <c r="NTF174" s="49"/>
      <c r="NTG174" s="49"/>
      <c r="NTH174" s="49"/>
      <c r="NTI174" s="49"/>
      <c r="NTJ174" s="49"/>
      <c r="NTK174" s="49"/>
      <c r="NTL174" s="49"/>
      <c r="NTM174" s="49"/>
      <c r="NTN174" s="49"/>
      <c r="NTO174" s="49"/>
      <c r="NTP174" s="49"/>
      <c r="NTQ174" s="49"/>
      <c r="NTR174" s="49"/>
      <c r="NTS174" s="49"/>
      <c r="NTT174" s="49"/>
      <c r="NTU174" s="49"/>
      <c r="NTV174" s="49"/>
      <c r="NTW174" s="49"/>
      <c r="NTX174" s="49"/>
      <c r="NTY174" s="49"/>
      <c r="NTZ174" s="49"/>
      <c r="NUA174" s="49"/>
      <c r="NUB174" s="49"/>
      <c r="NUC174" s="49"/>
      <c r="NUD174" s="49"/>
      <c r="NUE174" s="49"/>
      <c r="NUF174" s="49"/>
      <c r="NUG174" s="49"/>
      <c r="NUH174" s="49"/>
      <c r="NUI174" s="49"/>
      <c r="NUJ174" s="49"/>
      <c r="NUK174" s="49"/>
      <c r="NUL174" s="49"/>
      <c r="NUM174" s="49"/>
      <c r="NUN174" s="49"/>
      <c r="NUO174" s="49"/>
      <c r="NUP174" s="49"/>
      <c r="NUQ174" s="49"/>
      <c r="NUR174" s="49"/>
      <c r="NUS174" s="49"/>
      <c r="NUT174" s="49"/>
      <c r="NUU174" s="49"/>
      <c r="NUV174" s="49"/>
      <c r="NUW174" s="49"/>
      <c r="NUX174" s="49"/>
      <c r="NUY174" s="49"/>
      <c r="NUZ174" s="49"/>
      <c r="NVA174" s="49"/>
      <c r="NVB174" s="49"/>
      <c r="NVC174" s="49"/>
      <c r="NVD174" s="49"/>
      <c r="NVE174" s="49"/>
      <c r="NVF174" s="49"/>
      <c r="NVG174" s="49"/>
      <c r="NVH174" s="49"/>
      <c r="NVI174" s="49"/>
      <c r="NVJ174" s="49"/>
      <c r="NVK174" s="49"/>
      <c r="NVL174" s="49"/>
      <c r="NVM174" s="49"/>
      <c r="NVN174" s="49"/>
      <c r="NVO174" s="49"/>
      <c r="NVP174" s="49"/>
      <c r="NVQ174" s="49"/>
      <c r="NVR174" s="49"/>
      <c r="NVS174" s="49"/>
      <c r="NVT174" s="49"/>
      <c r="NVU174" s="49"/>
      <c r="NVV174" s="49"/>
      <c r="NVW174" s="49"/>
      <c r="NVX174" s="49"/>
      <c r="NVY174" s="49"/>
      <c r="NVZ174" s="49"/>
      <c r="NWA174" s="49"/>
      <c r="NWB174" s="49"/>
      <c r="NWC174" s="49"/>
      <c r="NWD174" s="49"/>
      <c r="NWE174" s="49"/>
      <c r="NWF174" s="49"/>
      <c r="NWG174" s="49"/>
      <c r="NWH174" s="49"/>
      <c r="NWI174" s="49"/>
      <c r="NWJ174" s="49"/>
      <c r="NWK174" s="49"/>
      <c r="NWL174" s="49"/>
      <c r="NWM174" s="49"/>
      <c r="NWN174" s="49"/>
      <c r="NWO174" s="49"/>
      <c r="NWP174" s="49"/>
      <c r="NWQ174" s="49"/>
      <c r="NWR174" s="49"/>
      <c r="NWS174" s="49"/>
      <c r="NWT174" s="49"/>
      <c r="NWU174" s="49"/>
      <c r="NWV174" s="49"/>
      <c r="NWW174" s="49"/>
      <c r="NWX174" s="49"/>
      <c r="NWY174" s="49"/>
      <c r="NWZ174" s="49"/>
      <c r="NXA174" s="49"/>
      <c r="NXB174" s="49"/>
      <c r="NXC174" s="49"/>
      <c r="NXD174" s="49"/>
      <c r="NXE174" s="49"/>
      <c r="NXF174" s="49"/>
      <c r="NXG174" s="49"/>
      <c r="NXH174" s="49"/>
      <c r="NXI174" s="49"/>
      <c r="NXJ174" s="49"/>
      <c r="NXK174" s="49"/>
      <c r="NXL174" s="49"/>
      <c r="NXM174" s="49"/>
      <c r="NXN174" s="49"/>
      <c r="NXO174" s="49"/>
      <c r="NXP174" s="49"/>
      <c r="NXQ174" s="49"/>
      <c r="NXR174" s="49"/>
      <c r="NXS174" s="49"/>
      <c r="NXT174" s="49"/>
      <c r="NXU174" s="49"/>
      <c r="NXV174" s="49"/>
      <c r="NXW174" s="49"/>
      <c r="NXX174" s="49"/>
      <c r="NXY174" s="49"/>
      <c r="NXZ174" s="49"/>
      <c r="NYA174" s="49"/>
      <c r="NYB174" s="49"/>
      <c r="NYC174" s="49"/>
      <c r="NYD174" s="49"/>
      <c r="NYE174" s="49"/>
      <c r="NYF174" s="49"/>
      <c r="NYG174" s="49"/>
      <c r="NYH174" s="49"/>
      <c r="NYI174" s="49"/>
      <c r="NYJ174" s="49"/>
      <c r="NYK174" s="49"/>
      <c r="NYL174" s="49"/>
      <c r="NYM174" s="49"/>
      <c r="NYN174" s="49"/>
      <c r="NYO174" s="49"/>
      <c r="NYP174" s="49"/>
      <c r="NYQ174" s="49"/>
      <c r="NYR174" s="49"/>
      <c r="NYS174" s="49"/>
      <c r="NYT174" s="49"/>
      <c r="NYU174" s="49"/>
      <c r="NYV174" s="49"/>
      <c r="NYW174" s="49"/>
      <c r="NYX174" s="49"/>
      <c r="NYY174" s="49"/>
      <c r="NYZ174" s="49"/>
      <c r="NZA174" s="49"/>
      <c r="NZB174" s="49"/>
      <c r="NZC174" s="49"/>
      <c r="NZD174" s="49"/>
      <c r="NZE174" s="49"/>
      <c r="NZF174" s="49"/>
      <c r="NZG174" s="49"/>
      <c r="NZH174" s="49"/>
      <c r="NZI174" s="49"/>
      <c r="NZJ174" s="49"/>
      <c r="NZK174" s="49"/>
      <c r="NZL174" s="49"/>
      <c r="NZM174" s="49"/>
      <c r="NZN174" s="49"/>
      <c r="NZO174" s="49"/>
      <c r="NZP174" s="49"/>
      <c r="NZQ174" s="49"/>
      <c r="NZR174" s="49"/>
      <c r="NZS174" s="49"/>
      <c r="NZT174" s="49"/>
      <c r="NZU174" s="49"/>
      <c r="NZV174" s="49"/>
      <c r="NZW174" s="49"/>
      <c r="NZX174" s="49"/>
      <c r="NZY174" s="49"/>
      <c r="NZZ174" s="49"/>
      <c r="OAA174" s="49"/>
      <c r="OAB174" s="49"/>
      <c r="OAC174" s="49"/>
      <c r="OAD174" s="49"/>
      <c r="OAE174" s="49"/>
      <c r="OAF174" s="49"/>
      <c r="OAG174" s="49"/>
      <c r="OAH174" s="49"/>
      <c r="OAI174" s="49"/>
      <c r="OAJ174" s="49"/>
      <c r="OAK174" s="49"/>
      <c r="OAL174" s="49"/>
      <c r="OAM174" s="49"/>
      <c r="OAN174" s="49"/>
      <c r="OAO174" s="49"/>
      <c r="OAP174" s="49"/>
      <c r="OAQ174" s="49"/>
      <c r="OAR174" s="49"/>
      <c r="OAS174" s="49"/>
      <c r="OAT174" s="49"/>
      <c r="OAU174" s="49"/>
      <c r="OAV174" s="49"/>
      <c r="OAW174" s="49"/>
      <c r="OAX174" s="49"/>
      <c r="OAY174" s="49"/>
      <c r="OAZ174" s="49"/>
      <c r="OBA174" s="49"/>
      <c r="OBB174" s="49"/>
      <c r="OBC174" s="49"/>
      <c r="OBD174" s="49"/>
      <c r="OBE174" s="49"/>
      <c r="OBF174" s="49"/>
      <c r="OBG174" s="49"/>
      <c r="OBH174" s="49"/>
      <c r="OBI174" s="49"/>
      <c r="OBJ174" s="49"/>
      <c r="OBK174" s="49"/>
      <c r="OBL174" s="49"/>
      <c r="OBM174" s="49"/>
      <c r="OBN174" s="49"/>
      <c r="OBO174" s="49"/>
      <c r="OBP174" s="49"/>
      <c r="OBQ174" s="49"/>
      <c r="OBR174" s="49"/>
      <c r="OBS174" s="49"/>
      <c r="OBT174" s="49"/>
      <c r="OBU174" s="49"/>
      <c r="OBV174" s="49"/>
      <c r="OBW174" s="49"/>
      <c r="OBX174" s="49"/>
      <c r="OBY174" s="49"/>
      <c r="OBZ174" s="49"/>
      <c r="OCA174" s="49"/>
      <c r="OCB174" s="49"/>
      <c r="OCC174" s="49"/>
      <c r="OCD174" s="49"/>
      <c r="OCE174" s="49"/>
      <c r="OCF174" s="49"/>
      <c r="OCG174" s="49"/>
      <c r="OCH174" s="49"/>
      <c r="OCI174" s="49"/>
      <c r="OCJ174" s="49"/>
      <c r="OCK174" s="49"/>
      <c r="OCL174" s="49"/>
      <c r="OCM174" s="49"/>
      <c r="OCN174" s="49"/>
      <c r="OCO174" s="49"/>
      <c r="OCP174" s="49"/>
      <c r="OCQ174" s="49"/>
      <c r="OCR174" s="49"/>
      <c r="OCS174" s="49"/>
      <c r="OCT174" s="49"/>
      <c r="OCU174" s="49"/>
      <c r="OCV174" s="49"/>
      <c r="OCW174" s="49"/>
      <c r="OCX174" s="49"/>
      <c r="OCY174" s="49"/>
      <c r="OCZ174" s="49"/>
      <c r="ODA174" s="49"/>
      <c r="ODB174" s="49"/>
      <c r="ODC174" s="49"/>
      <c r="ODD174" s="49"/>
      <c r="ODE174" s="49"/>
      <c r="ODF174" s="49"/>
      <c r="ODG174" s="49"/>
      <c r="ODH174" s="49"/>
      <c r="ODI174" s="49"/>
      <c r="ODJ174" s="49"/>
      <c r="ODK174" s="49"/>
      <c r="ODL174" s="49"/>
      <c r="ODM174" s="49"/>
      <c r="ODN174" s="49"/>
      <c r="ODO174" s="49"/>
      <c r="ODP174" s="49"/>
      <c r="ODQ174" s="49"/>
      <c r="ODR174" s="49"/>
      <c r="ODS174" s="49"/>
      <c r="ODT174" s="49"/>
      <c r="ODU174" s="49"/>
      <c r="ODV174" s="49"/>
      <c r="ODW174" s="49"/>
      <c r="ODX174" s="49"/>
      <c r="ODY174" s="49"/>
      <c r="ODZ174" s="49"/>
      <c r="OEA174" s="49"/>
      <c r="OEB174" s="49"/>
      <c r="OEC174" s="49"/>
      <c r="OED174" s="49"/>
      <c r="OEE174" s="49"/>
      <c r="OEF174" s="49"/>
      <c r="OEG174" s="49"/>
      <c r="OEH174" s="49"/>
      <c r="OEI174" s="49"/>
      <c r="OEJ174" s="49"/>
      <c r="OEK174" s="49"/>
      <c r="OEL174" s="49"/>
      <c r="OEM174" s="49"/>
      <c r="OEN174" s="49"/>
      <c r="OEO174" s="49"/>
      <c r="OEP174" s="49"/>
      <c r="OEQ174" s="49"/>
      <c r="OER174" s="49"/>
      <c r="OES174" s="49"/>
      <c r="OET174" s="49"/>
      <c r="OEU174" s="49"/>
      <c r="OEV174" s="49"/>
      <c r="OEW174" s="49"/>
      <c r="OEX174" s="49"/>
      <c r="OEY174" s="49"/>
      <c r="OEZ174" s="49"/>
      <c r="OFA174" s="49"/>
      <c r="OFB174" s="49"/>
      <c r="OFC174" s="49"/>
      <c r="OFD174" s="49"/>
      <c r="OFE174" s="49"/>
      <c r="OFF174" s="49"/>
      <c r="OFG174" s="49"/>
      <c r="OFH174" s="49"/>
      <c r="OFI174" s="49"/>
      <c r="OFJ174" s="49"/>
      <c r="OFK174" s="49"/>
      <c r="OFL174" s="49"/>
      <c r="OFM174" s="49"/>
      <c r="OFN174" s="49"/>
      <c r="OFO174" s="49"/>
      <c r="OFP174" s="49"/>
      <c r="OFQ174" s="49"/>
      <c r="OFR174" s="49"/>
      <c r="OFS174" s="49"/>
      <c r="OFT174" s="49"/>
      <c r="OFU174" s="49"/>
      <c r="OFV174" s="49"/>
      <c r="OFW174" s="49"/>
      <c r="OFX174" s="49"/>
      <c r="OFY174" s="49"/>
      <c r="OFZ174" s="49"/>
      <c r="OGA174" s="49"/>
      <c r="OGB174" s="49"/>
      <c r="OGC174" s="49"/>
      <c r="OGD174" s="49"/>
      <c r="OGE174" s="49"/>
      <c r="OGF174" s="49"/>
      <c r="OGG174" s="49"/>
      <c r="OGH174" s="49"/>
      <c r="OGI174" s="49"/>
      <c r="OGJ174" s="49"/>
      <c r="OGK174" s="49"/>
      <c r="OGL174" s="49"/>
      <c r="OGM174" s="49"/>
      <c r="OGN174" s="49"/>
      <c r="OGO174" s="49"/>
      <c r="OGP174" s="49"/>
      <c r="OGQ174" s="49"/>
      <c r="OGR174" s="49"/>
      <c r="OGS174" s="49"/>
      <c r="OGT174" s="49"/>
      <c r="OGU174" s="49"/>
      <c r="OGV174" s="49"/>
      <c r="OGW174" s="49"/>
      <c r="OGX174" s="49"/>
      <c r="OGY174" s="49"/>
      <c r="OGZ174" s="49"/>
      <c r="OHA174" s="49"/>
      <c r="OHB174" s="49"/>
      <c r="OHC174" s="49"/>
      <c r="OHD174" s="49"/>
      <c r="OHE174" s="49"/>
      <c r="OHF174" s="49"/>
      <c r="OHG174" s="49"/>
      <c r="OHH174" s="49"/>
      <c r="OHI174" s="49"/>
      <c r="OHJ174" s="49"/>
      <c r="OHK174" s="49"/>
      <c r="OHL174" s="49"/>
      <c r="OHM174" s="49"/>
      <c r="OHN174" s="49"/>
      <c r="OHO174" s="49"/>
      <c r="OHP174" s="49"/>
      <c r="OHQ174" s="49"/>
      <c r="OHR174" s="49"/>
      <c r="OHS174" s="49"/>
      <c r="OHT174" s="49"/>
      <c r="OHU174" s="49"/>
      <c r="OHV174" s="49"/>
      <c r="OHW174" s="49"/>
      <c r="OHX174" s="49"/>
      <c r="OHY174" s="49"/>
      <c r="OHZ174" s="49"/>
      <c r="OIA174" s="49"/>
      <c r="OIB174" s="49"/>
      <c r="OIC174" s="49"/>
      <c r="OID174" s="49"/>
      <c r="OIE174" s="49"/>
      <c r="OIF174" s="49"/>
      <c r="OIG174" s="49"/>
      <c r="OIH174" s="49"/>
      <c r="OII174" s="49"/>
      <c r="OIJ174" s="49"/>
      <c r="OIK174" s="49"/>
      <c r="OIL174" s="49"/>
      <c r="OIM174" s="49"/>
      <c r="OIN174" s="49"/>
      <c r="OIO174" s="49"/>
      <c r="OIP174" s="49"/>
      <c r="OIQ174" s="49"/>
      <c r="OIR174" s="49"/>
      <c r="OIS174" s="49"/>
      <c r="OIT174" s="49"/>
      <c r="OIU174" s="49"/>
      <c r="OIV174" s="49"/>
      <c r="OIW174" s="49"/>
      <c r="OIX174" s="49"/>
      <c r="OIY174" s="49"/>
      <c r="OIZ174" s="49"/>
      <c r="OJA174" s="49"/>
      <c r="OJB174" s="49"/>
      <c r="OJC174" s="49"/>
      <c r="OJD174" s="49"/>
      <c r="OJE174" s="49"/>
      <c r="OJF174" s="49"/>
      <c r="OJG174" s="49"/>
      <c r="OJH174" s="49"/>
      <c r="OJI174" s="49"/>
      <c r="OJJ174" s="49"/>
      <c r="OJK174" s="49"/>
      <c r="OJL174" s="49"/>
      <c r="OJM174" s="49"/>
      <c r="OJN174" s="49"/>
      <c r="OJO174" s="49"/>
      <c r="OJP174" s="49"/>
      <c r="OJQ174" s="49"/>
      <c r="OJR174" s="49"/>
      <c r="OJS174" s="49"/>
      <c r="OJT174" s="49"/>
      <c r="OJU174" s="49"/>
      <c r="OJV174" s="49"/>
      <c r="OJW174" s="49"/>
      <c r="OJX174" s="49"/>
      <c r="OJY174" s="49"/>
      <c r="OJZ174" s="49"/>
      <c r="OKA174" s="49"/>
      <c r="OKB174" s="49"/>
      <c r="OKC174" s="49"/>
      <c r="OKD174" s="49"/>
      <c r="OKE174" s="49"/>
      <c r="OKF174" s="49"/>
      <c r="OKG174" s="49"/>
      <c r="OKH174" s="49"/>
      <c r="OKI174" s="49"/>
      <c r="OKJ174" s="49"/>
      <c r="OKK174" s="49"/>
      <c r="OKL174" s="49"/>
      <c r="OKM174" s="49"/>
      <c r="OKN174" s="49"/>
      <c r="OKO174" s="49"/>
      <c r="OKP174" s="49"/>
      <c r="OKQ174" s="49"/>
      <c r="OKR174" s="49"/>
      <c r="OKS174" s="49"/>
      <c r="OKT174" s="49"/>
      <c r="OKU174" s="49"/>
      <c r="OKV174" s="49"/>
      <c r="OKW174" s="49"/>
      <c r="OKX174" s="49"/>
      <c r="OKY174" s="49"/>
      <c r="OKZ174" s="49"/>
      <c r="OLA174" s="49"/>
      <c r="OLB174" s="49"/>
      <c r="OLC174" s="49"/>
      <c r="OLD174" s="49"/>
      <c r="OLE174" s="49"/>
      <c r="OLF174" s="49"/>
      <c r="OLG174" s="49"/>
      <c r="OLH174" s="49"/>
      <c r="OLI174" s="49"/>
      <c r="OLJ174" s="49"/>
      <c r="OLK174" s="49"/>
      <c r="OLL174" s="49"/>
      <c r="OLM174" s="49"/>
      <c r="OLN174" s="49"/>
      <c r="OLO174" s="49"/>
      <c r="OLP174" s="49"/>
      <c r="OLQ174" s="49"/>
      <c r="OLR174" s="49"/>
      <c r="OLS174" s="49"/>
      <c r="OLT174" s="49"/>
      <c r="OLU174" s="49"/>
      <c r="OLV174" s="49"/>
      <c r="OLW174" s="49"/>
      <c r="OLX174" s="49"/>
      <c r="OLY174" s="49"/>
      <c r="OLZ174" s="49"/>
      <c r="OMA174" s="49"/>
      <c r="OMB174" s="49"/>
      <c r="OMC174" s="49"/>
      <c r="OMD174" s="49"/>
      <c r="OME174" s="49"/>
      <c r="OMF174" s="49"/>
      <c r="OMG174" s="49"/>
      <c r="OMH174" s="49"/>
      <c r="OMI174" s="49"/>
      <c r="OMJ174" s="49"/>
      <c r="OMK174" s="49"/>
      <c r="OML174" s="49"/>
      <c r="OMM174" s="49"/>
      <c r="OMN174" s="49"/>
      <c r="OMO174" s="49"/>
      <c r="OMP174" s="49"/>
      <c r="OMQ174" s="49"/>
      <c r="OMR174" s="49"/>
      <c r="OMS174" s="49"/>
      <c r="OMT174" s="49"/>
      <c r="OMU174" s="49"/>
      <c r="OMV174" s="49"/>
      <c r="OMW174" s="49"/>
      <c r="OMX174" s="49"/>
      <c r="OMY174" s="49"/>
      <c r="OMZ174" s="49"/>
      <c r="ONA174" s="49"/>
      <c r="ONB174" s="49"/>
      <c r="ONC174" s="49"/>
      <c r="OND174" s="49"/>
      <c r="ONE174" s="49"/>
      <c r="ONF174" s="49"/>
      <c r="ONG174" s="49"/>
      <c r="ONH174" s="49"/>
      <c r="ONI174" s="49"/>
      <c r="ONJ174" s="49"/>
      <c r="ONK174" s="49"/>
      <c r="ONL174" s="49"/>
      <c r="ONM174" s="49"/>
      <c r="ONN174" s="49"/>
      <c r="ONO174" s="49"/>
      <c r="ONP174" s="49"/>
      <c r="ONQ174" s="49"/>
      <c r="ONR174" s="49"/>
      <c r="ONS174" s="49"/>
      <c r="ONT174" s="49"/>
      <c r="ONU174" s="49"/>
      <c r="ONV174" s="49"/>
      <c r="ONW174" s="49"/>
      <c r="ONX174" s="49"/>
      <c r="ONY174" s="49"/>
      <c r="ONZ174" s="49"/>
      <c r="OOA174" s="49"/>
      <c r="OOB174" s="49"/>
      <c r="OOC174" s="49"/>
      <c r="OOD174" s="49"/>
      <c r="OOE174" s="49"/>
      <c r="OOF174" s="49"/>
      <c r="OOG174" s="49"/>
      <c r="OOH174" s="49"/>
      <c r="OOI174" s="49"/>
      <c r="OOJ174" s="49"/>
      <c r="OOK174" s="49"/>
      <c r="OOL174" s="49"/>
      <c r="OOM174" s="49"/>
      <c r="OON174" s="49"/>
      <c r="OOO174" s="49"/>
      <c r="OOP174" s="49"/>
      <c r="OOQ174" s="49"/>
      <c r="OOR174" s="49"/>
      <c r="OOS174" s="49"/>
      <c r="OOT174" s="49"/>
      <c r="OOU174" s="49"/>
      <c r="OOV174" s="49"/>
      <c r="OOW174" s="49"/>
      <c r="OOX174" s="49"/>
      <c r="OOY174" s="49"/>
      <c r="OOZ174" s="49"/>
      <c r="OPA174" s="49"/>
      <c r="OPB174" s="49"/>
      <c r="OPC174" s="49"/>
      <c r="OPD174" s="49"/>
      <c r="OPE174" s="49"/>
      <c r="OPF174" s="49"/>
      <c r="OPG174" s="49"/>
      <c r="OPH174" s="49"/>
      <c r="OPI174" s="49"/>
      <c r="OPJ174" s="49"/>
      <c r="OPK174" s="49"/>
      <c r="OPL174" s="49"/>
      <c r="OPM174" s="49"/>
      <c r="OPN174" s="49"/>
      <c r="OPO174" s="49"/>
      <c r="OPP174" s="49"/>
      <c r="OPQ174" s="49"/>
      <c r="OPR174" s="49"/>
      <c r="OPS174" s="49"/>
      <c r="OPT174" s="49"/>
      <c r="OPU174" s="49"/>
      <c r="OPV174" s="49"/>
      <c r="OPW174" s="49"/>
      <c r="OPX174" s="49"/>
      <c r="OPY174" s="49"/>
      <c r="OPZ174" s="49"/>
      <c r="OQA174" s="49"/>
      <c r="OQB174" s="49"/>
      <c r="OQC174" s="49"/>
      <c r="OQD174" s="49"/>
      <c r="OQE174" s="49"/>
      <c r="OQF174" s="49"/>
      <c r="OQG174" s="49"/>
      <c r="OQH174" s="49"/>
      <c r="OQI174" s="49"/>
      <c r="OQJ174" s="49"/>
      <c r="OQK174" s="49"/>
      <c r="OQL174" s="49"/>
      <c r="OQM174" s="49"/>
      <c r="OQN174" s="49"/>
      <c r="OQO174" s="49"/>
      <c r="OQP174" s="49"/>
      <c r="OQQ174" s="49"/>
      <c r="OQR174" s="49"/>
      <c r="OQS174" s="49"/>
      <c r="OQT174" s="49"/>
      <c r="OQU174" s="49"/>
      <c r="OQV174" s="49"/>
      <c r="OQW174" s="49"/>
      <c r="OQX174" s="49"/>
      <c r="OQY174" s="49"/>
      <c r="OQZ174" s="49"/>
      <c r="ORA174" s="49"/>
      <c r="ORB174" s="49"/>
      <c r="ORC174" s="49"/>
      <c r="ORD174" s="49"/>
      <c r="ORE174" s="49"/>
      <c r="ORF174" s="49"/>
      <c r="ORG174" s="49"/>
      <c r="ORH174" s="49"/>
      <c r="ORI174" s="49"/>
      <c r="ORJ174" s="49"/>
      <c r="ORK174" s="49"/>
      <c r="ORL174" s="49"/>
      <c r="ORM174" s="49"/>
      <c r="ORN174" s="49"/>
      <c r="ORO174" s="49"/>
      <c r="ORP174" s="49"/>
      <c r="ORQ174" s="49"/>
      <c r="ORR174" s="49"/>
      <c r="ORS174" s="49"/>
      <c r="ORT174" s="49"/>
      <c r="ORU174" s="49"/>
      <c r="ORV174" s="49"/>
      <c r="ORW174" s="49"/>
      <c r="ORX174" s="49"/>
      <c r="ORY174" s="49"/>
      <c r="ORZ174" s="49"/>
      <c r="OSA174" s="49"/>
      <c r="OSB174" s="49"/>
      <c r="OSC174" s="49"/>
      <c r="OSD174" s="49"/>
      <c r="OSE174" s="49"/>
      <c r="OSF174" s="49"/>
      <c r="OSG174" s="49"/>
      <c r="OSH174" s="49"/>
      <c r="OSI174" s="49"/>
      <c r="OSJ174" s="49"/>
      <c r="OSK174" s="49"/>
      <c r="OSL174" s="49"/>
      <c r="OSM174" s="49"/>
      <c r="OSN174" s="49"/>
      <c r="OSO174" s="49"/>
      <c r="OSP174" s="49"/>
      <c r="OSQ174" s="49"/>
      <c r="OSR174" s="49"/>
      <c r="OSS174" s="49"/>
      <c r="OST174" s="49"/>
      <c r="OSU174" s="49"/>
      <c r="OSV174" s="49"/>
      <c r="OSW174" s="49"/>
      <c r="OSX174" s="49"/>
      <c r="OSY174" s="49"/>
      <c r="OSZ174" s="49"/>
      <c r="OTA174" s="49"/>
      <c r="OTB174" s="49"/>
      <c r="OTC174" s="49"/>
      <c r="OTD174" s="49"/>
      <c r="OTE174" s="49"/>
      <c r="OTF174" s="49"/>
      <c r="OTG174" s="49"/>
      <c r="OTH174" s="49"/>
      <c r="OTI174" s="49"/>
      <c r="OTJ174" s="49"/>
      <c r="OTK174" s="49"/>
      <c r="OTL174" s="49"/>
      <c r="OTM174" s="49"/>
      <c r="OTN174" s="49"/>
      <c r="OTO174" s="49"/>
      <c r="OTP174" s="49"/>
      <c r="OTQ174" s="49"/>
      <c r="OTR174" s="49"/>
      <c r="OTS174" s="49"/>
      <c r="OTT174" s="49"/>
      <c r="OTU174" s="49"/>
      <c r="OTV174" s="49"/>
      <c r="OTW174" s="49"/>
      <c r="OTX174" s="49"/>
      <c r="OTY174" s="49"/>
      <c r="OTZ174" s="49"/>
      <c r="OUA174" s="49"/>
      <c r="OUB174" s="49"/>
      <c r="OUC174" s="49"/>
      <c r="OUD174" s="49"/>
      <c r="OUE174" s="49"/>
      <c r="OUF174" s="49"/>
      <c r="OUG174" s="49"/>
      <c r="OUH174" s="49"/>
      <c r="OUI174" s="49"/>
      <c r="OUJ174" s="49"/>
      <c r="OUK174" s="49"/>
      <c r="OUL174" s="49"/>
      <c r="OUM174" s="49"/>
      <c r="OUN174" s="49"/>
      <c r="OUO174" s="49"/>
      <c r="OUP174" s="49"/>
      <c r="OUQ174" s="49"/>
      <c r="OUR174" s="49"/>
      <c r="OUS174" s="49"/>
      <c r="OUT174" s="49"/>
      <c r="OUU174" s="49"/>
      <c r="OUV174" s="49"/>
      <c r="OUW174" s="49"/>
      <c r="OUX174" s="49"/>
      <c r="OUY174" s="49"/>
      <c r="OUZ174" s="49"/>
      <c r="OVA174" s="49"/>
      <c r="OVB174" s="49"/>
      <c r="OVC174" s="49"/>
      <c r="OVD174" s="49"/>
      <c r="OVE174" s="49"/>
      <c r="OVF174" s="49"/>
      <c r="OVG174" s="49"/>
      <c r="OVH174" s="49"/>
      <c r="OVI174" s="49"/>
      <c r="OVJ174" s="49"/>
      <c r="OVK174" s="49"/>
      <c r="OVL174" s="49"/>
      <c r="OVM174" s="49"/>
      <c r="OVN174" s="49"/>
      <c r="OVO174" s="49"/>
      <c r="OVP174" s="49"/>
      <c r="OVQ174" s="49"/>
      <c r="OVR174" s="49"/>
      <c r="OVS174" s="49"/>
      <c r="OVT174" s="49"/>
      <c r="OVU174" s="49"/>
      <c r="OVV174" s="49"/>
      <c r="OVW174" s="49"/>
      <c r="OVX174" s="49"/>
      <c r="OVY174" s="49"/>
      <c r="OVZ174" s="49"/>
      <c r="OWA174" s="49"/>
      <c r="OWB174" s="49"/>
      <c r="OWC174" s="49"/>
      <c r="OWD174" s="49"/>
      <c r="OWE174" s="49"/>
      <c r="OWF174" s="49"/>
      <c r="OWG174" s="49"/>
      <c r="OWH174" s="49"/>
      <c r="OWI174" s="49"/>
      <c r="OWJ174" s="49"/>
      <c r="OWK174" s="49"/>
      <c r="OWL174" s="49"/>
      <c r="OWM174" s="49"/>
      <c r="OWN174" s="49"/>
      <c r="OWO174" s="49"/>
      <c r="OWP174" s="49"/>
      <c r="OWQ174" s="49"/>
      <c r="OWR174" s="49"/>
      <c r="OWS174" s="49"/>
      <c r="OWT174" s="49"/>
      <c r="OWU174" s="49"/>
      <c r="OWV174" s="49"/>
      <c r="OWW174" s="49"/>
      <c r="OWX174" s="49"/>
      <c r="OWY174" s="49"/>
      <c r="OWZ174" s="49"/>
      <c r="OXA174" s="49"/>
      <c r="OXB174" s="49"/>
      <c r="OXC174" s="49"/>
      <c r="OXD174" s="49"/>
      <c r="OXE174" s="49"/>
      <c r="OXF174" s="49"/>
      <c r="OXG174" s="49"/>
      <c r="OXH174" s="49"/>
      <c r="OXI174" s="49"/>
      <c r="OXJ174" s="49"/>
      <c r="OXK174" s="49"/>
      <c r="OXL174" s="49"/>
      <c r="OXM174" s="49"/>
      <c r="OXN174" s="49"/>
      <c r="OXO174" s="49"/>
      <c r="OXP174" s="49"/>
      <c r="OXQ174" s="49"/>
      <c r="OXR174" s="49"/>
      <c r="OXS174" s="49"/>
      <c r="OXT174" s="49"/>
      <c r="OXU174" s="49"/>
      <c r="OXV174" s="49"/>
      <c r="OXW174" s="49"/>
      <c r="OXX174" s="49"/>
      <c r="OXY174" s="49"/>
      <c r="OXZ174" s="49"/>
      <c r="OYA174" s="49"/>
      <c r="OYB174" s="49"/>
      <c r="OYC174" s="49"/>
      <c r="OYD174" s="49"/>
      <c r="OYE174" s="49"/>
      <c r="OYF174" s="49"/>
      <c r="OYG174" s="49"/>
      <c r="OYH174" s="49"/>
      <c r="OYI174" s="49"/>
      <c r="OYJ174" s="49"/>
      <c r="OYK174" s="49"/>
      <c r="OYL174" s="49"/>
      <c r="OYM174" s="49"/>
      <c r="OYN174" s="49"/>
      <c r="OYO174" s="49"/>
      <c r="OYP174" s="49"/>
      <c r="OYQ174" s="49"/>
      <c r="OYR174" s="49"/>
      <c r="OYS174" s="49"/>
      <c r="OYT174" s="49"/>
      <c r="OYU174" s="49"/>
      <c r="OYV174" s="49"/>
      <c r="OYW174" s="49"/>
      <c r="OYX174" s="49"/>
      <c r="OYY174" s="49"/>
      <c r="OYZ174" s="49"/>
      <c r="OZA174" s="49"/>
      <c r="OZB174" s="49"/>
      <c r="OZC174" s="49"/>
      <c r="OZD174" s="49"/>
      <c r="OZE174" s="49"/>
      <c r="OZF174" s="49"/>
      <c r="OZG174" s="49"/>
      <c r="OZH174" s="49"/>
      <c r="OZI174" s="49"/>
      <c r="OZJ174" s="49"/>
      <c r="OZK174" s="49"/>
      <c r="OZL174" s="49"/>
      <c r="OZM174" s="49"/>
      <c r="OZN174" s="49"/>
      <c r="OZO174" s="49"/>
      <c r="OZP174" s="49"/>
      <c r="OZQ174" s="49"/>
      <c r="OZR174" s="49"/>
      <c r="OZS174" s="49"/>
      <c r="OZT174" s="49"/>
      <c r="OZU174" s="49"/>
      <c r="OZV174" s="49"/>
      <c r="OZW174" s="49"/>
      <c r="OZX174" s="49"/>
      <c r="OZY174" s="49"/>
      <c r="OZZ174" s="49"/>
      <c r="PAA174" s="49"/>
      <c r="PAB174" s="49"/>
      <c r="PAC174" s="49"/>
      <c r="PAD174" s="49"/>
      <c r="PAE174" s="49"/>
      <c r="PAF174" s="49"/>
      <c r="PAG174" s="49"/>
      <c r="PAH174" s="49"/>
      <c r="PAI174" s="49"/>
      <c r="PAJ174" s="49"/>
      <c r="PAK174" s="49"/>
      <c r="PAL174" s="49"/>
      <c r="PAM174" s="49"/>
      <c r="PAN174" s="49"/>
      <c r="PAO174" s="49"/>
      <c r="PAP174" s="49"/>
      <c r="PAQ174" s="49"/>
      <c r="PAR174" s="49"/>
      <c r="PAS174" s="49"/>
      <c r="PAT174" s="49"/>
      <c r="PAU174" s="49"/>
      <c r="PAV174" s="49"/>
      <c r="PAW174" s="49"/>
      <c r="PAX174" s="49"/>
      <c r="PAY174" s="49"/>
      <c r="PAZ174" s="49"/>
      <c r="PBA174" s="49"/>
      <c r="PBB174" s="49"/>
      <c r="PBC174" s="49"/>
      <c r="PBD174" s="49"/>
      <c r="PBE174" s="49"/>
      <c r="PBF174" s="49"/>
      <c r="PBG174" s="49"/>
      <c r="PBH174" s="49"/>
      <c r="PBI174" s="49"/>
      <c r="PBJ174" s="49"/>
      <c r="PBK174" s="49"/>
      <c r="PBL174" s="49"/>
      <c r="PBM174" s="49"/>
      <c r="PBN174" s="49"/>
      <c r="PBO174" s="49"/>
      <c r="PBP174" s="49"/>
      <c r="PBQ174" s="49"/>
      <c r="PBR174" s="49"/>
      <c r="PBS174" s="49"/>
      <c r="PBT174" s="49"/>
      <c r="PBU174" s="49"/>
      <c r="PBV174" s="49"/>
      <c r="PBW174" s="49"/>
      <c r="PBX174" s="49"/>
      <c r="PBY174" s="49"/>
      <c r="PBZ174" s="49"/>
      <c r="PCA174" s="49"/>
      <c r="PCB174" s="49"/>
      <c r="PCC174" s="49"/>
      <c r="PCD174" s="49"/>
      <c r="PCE174" s="49"/>
      <c r="PCF174" s="49"/>
      <c r="PCG174" s="49"/>
      <c r="PCH174" s="49"/>
      <c r="PCI174" s="49"/>
      <c r="PCJ174" s="49"/>
      <c r="PCK174" s="49"/>
      <c r="PCL174" s="49"/>
      <c r="PCM174" s="49"/>
      <c r="PCN174" s="49"/>
      <c r="PCO174" s="49"/>
      <c r="PCP174" s="49"/>
      <c r="PCQ174" s="49"/>
      <c r="PCR174" s="49"/>
      <c r="PCS174" s="49"/>
      <c r="PCT174" s="49"/>
      <c r="PCU174" s="49"/>
      <c r="PCV174" s="49"/>
      <c r="PCW174" s="49"/>
      <c r="PCX174" s="49"/>
      <c r="PCY174" s="49"/>
      <c r="PCZ174" s="49"/>
      <c r="PDA174" s="49"/>
      <c r="PDB174" s="49"/>
      <c r="PDC174" s="49"/>
      <c r="PDD174" s="49"/>
      <c r="PDE174" s="49"/>
      <c r="PDF174" s="49"/>
      <c r="PDG174" s="49"/>
      <c r="PDH174" s="49"/>
      <c r="PDI174" s="49"/>
      <c r="PDJ174" s="49"/>
      <c r="PDK174" s="49"/>
      <c r="PDL174" s="49"/>
      <c r="PDM174" s="49"/>
      <c r="PDN174" s="49"/>
      <c r="PDO174" s="49"/>
      <c r="PDP174" s="49"/>
      <c r="PDQ174" s="49"/>
      <c r="PDR174" s="49"/>
      <c r="PDS174" s="49"/>
      <c r="PDT174" s="49"/>
      <c r="PDU174" s="49"/>
      <c r="PDV174" s="49"/>
      <c r="PDW174" s="49"/>
      <c r="PDX174" s="49"/>
      <c r="PDY174" s="49"/>
      <c r="PDZ174" s="49"/>
      <c r="PEA174" s="49"/>
      <c r="PEB174" s="49"/>
      <c r="PEC174" s="49"/>
      <c r="PED174" s="49"/>
      <c r="PEE174" s="49"/>
      <c r="PEF174" s="49"/>
      <c r="PEG174" s="49"/>
      <c r="PEH174" s="49"/>
      <c r="PEI174" s="49"/>
      <c r="PEJ174" s="49"/>
      <c r="PEK174" s="49"/>
      <c r="PEL174" s="49"/>
      <c r="PEM174" s="49"/>
      <c r="PEN174" s="49"/>
      <c r="PEO174" s="49"/>
      <c r="PEP174" s="49"/>
      <c r="PEQ174" s="49"/>
      <c r="PER174" s="49"/>
      <c r="PES174" s="49"/>
      <c r="PET174" s="49"/>
      <c r="PEU174" s="49"/>
      <c r="PEV174" s="49"/>
      <c r="PEW174" s="49"/>
      <c r="PEX174" s="49"/>
      <c r="PEY174" s="49"/>
      <c r="PEZ174" s="49"/>
      <c r="PFA174" s="49"/>
      <c r="PFB174" s="49"/>
      <c r="PFC174" s="49"/>
      <c r="PFD174" s="49"/>
      <c r="PFE174" s="49"/>
      <c r="PFF174" s="49"/>
      <c r="PFG174" s="49"/>
      <c r="PFH174" s="49"/>
      <c r="PFI174" s="49"/>
      <c r="PFJ174" s="49"/>
      <c r="PFK174" s="49"/>
      <c r="PFL174" s="49"/>
      <c r="PFM174" s="49"/>
      <c r="PFN174" s="49"/>
      <c r="PFO174" s="49"/>
      <c r="PFP174" s="49"/>
      <c r="PFQ174" s="49"/>
      <c r="PFR174" s="49"/>
      <c r="PFS174" s="49"/>
      <c r="PFT174" s="49"/>
      <c r="PFU174" s="49"/>
      <c r="PFV174" s="49"/>
      <c r="PFW174" s="49"/>
      <c r="PFX174" s="49"/>
      <c r="PFY174" s="49"/>
      <c r="PFZ174" s="49"/>
      <c r="PGA174" s="49"/>
      <c r="PGB174" s="49"/>
      <c r="PGC174" s="49"/>
      <c r="PGD174" s="49"/>
      <c r="PGE174" s="49"/>
      <c r="PGF174" s="49"/>
      <c r="PGG174" s="49"/>
      <c r="PGH174" s="49"/>
      <c r="PGI174" s="49"/>
      <c r="PGJ174" s="49"/>
      <c r="PGK174" s="49"/>
      <c r="PGL174" s="49"/>
      <c r="PGM174" s="49"/>
      <c r="PGN174" s="49"/>
      <c r="PGO174" s="49"/>
      <c r="PGP174" s="49"/>
      <c r="PGQ174" s="49"/>
      <c r="PGR174" s="49"/>
      <c r="PGS174" s="49"/>
      <c r="PGT174" s="49"/>
      <c r="PGU174" s="49"/>
      <c r="PGV174" s="49"/>
      <c r="PGW174" s="49"/>
      <c r="PGX174" s="49"/>
      <c r="PGY174" s="49"/>
      <c r="PGZ174" s="49"/>
      <c r="PHA174" s="49"/>
      <c r="PHB174" s="49"/>
      <c r="PHC174" s="49"/>
      <c r="PHD174" s="49"/>
      <c r="PHE174" s="49"/>
      <c r="PHF174" s="49"/>
      <c r="PHG174" s="49"/>
      <c r="PHH174" s="49"/>
      <c r="PHI174" s="49"/>
      <c r="PHJ174" s="49"/>
      <c r="PHK174" s="49"/>
      <c r="PHL174" s="49"/>
      <c r="PHM174" s="49"/>
      <c r="PHN174" s="49"/>
      <c r="PHO174" s="49"/>
      <c r="PHP174" s="49"/>
      <c r="PHQ174" s="49"/>
      <c r="PHR174" s="49"/>
      <c r="PHS174" s="49"/>
      <c r="PHT174" s="49"/>
      <c r="PHU174" s="49"/>
      <c r="PHV174" s="49"/>
      <c r="PHW174" s="49"/>
      <c r="PHX174" s="49"/>
      <c r="PHY174" s="49"/>
      <c r="PHZ174" s="49"/>
      <c r="PIA174" s="49"/>
      <c r="PIB174" s="49"/>
      <c r="PIC174" s="49"/>
      <c r="PID174" s="49"/>
      <c r="PIE174" s="49"/>
      <c r="PIF174" s="49"/>
      <c r="PIG174" s="49"/>
      <c r="PIH174" s="49"/>
      <c r="PII174" s="49"/>
      <c r="PIJ174" s="49"/>
      <c r="PIK174" s="49"/>
      <c r="PIL174" s="49"/>
      <c r="PIM174" s="49"/>
      <c r="PIN174" s="49"/>
      <c r="PIO174" s="49"/>
      <c r="PIP174" s="49"/>
      <c r="PIQ174" s="49"/>
      <c r="PIR174" s="49"/>
      <c r="PIS174" s="49"/>
      <c r="PIT174" s="49"/>
      <c r="PIU174" s="49"/>
      <c r="PIV174" s="49"/>
      <c r="PIW174" s="49"/>
      <c r="PIX174" s="49"/>
      <c r="PIY174" s="49"/>
      <c r="PIZ174" s="49"/>
      <c r="PJA174" s="49"/>
      <c r="PJB174" s="49"/>
      <c r="PJC174" s="49"/>
      <c r="PJD174" s="49"/>
      <c r="PJE174" s="49"/>
      <c r="PJF174" s="49"/>
      <c r="PJG174" s="49"/>
      <c r="PJH174" s="49"/>
      <c r="PJI174" s="49"/>
      <c r="PJJ174" s="49"/>
      <c r="PJK174" s="49"/>
      <c r="PJL174" s="49"/>
      <c r="PJM174" s="49"/>
      <c r="PJN174" s="49"/>
      <c r="PJO174" s="49"/>
      <c r="PJP174" s="49"/>
      <c r="PJQ174" s="49"/>
      <c r="PJR174" s="49"/>
      <c r="PJS174" s="49"/>
      <c r="PJT174" s="49"/>
      <c r="PJU174" s="49"/>
      <c r="PJV174" s="49"/>
      <c r="PJW174" s="49"/>
      <c r="PJX174" s="49"/>
      <c r="PJY174" s="49"/>
      <c r="PJZ174" s="49"/>
      <c r="PKA174" s="49"/>
      <c r="PKB174" s="49"/>
      <c r="PKC174" s="49"/>
      <c r="PKD174" s="49"/>
      <c r="PKE174" s="49"/>
      <c r="PKF174" s="49"/>
      <c r="PKG174" s="49"/>
      <c r="PKH174" s="49"/>
      <c r="PKI174" s="49"/>
      <c r="PKJ174" s="49"/>
      <c r="PKK174" s="49"/>
      <c r="PKL174" s="49"/>
      <c r="PKM174" s="49"/>
      <c r="PKN174" s="49"/>
      <c r="PKO174" s="49"/>
      <c r="PKP174" s="49"/>
      <c r="PKQ174" s="49"/>
      <c r="PKR174" s="49"/>
      <c r="PKS174" s="49"/>
      <c r="PKT174" s="49"/>
      <c r="PKU174" s="49"/>
      <c r="PKV174" s="49"/>
      <c r="PKW174" s="49"/>
      <c r="PKX174" s="49"/>
      <c r="PKY174" s="49"/>
      <c r="PKZ174" s="49"/>
      <c r="PLA174" s="49"/>
      <c r="PLB174" s="49"/>
      <c r="PLC174" s="49"/>
      <c r="PLD174" s="49"/>
      <c r="PLE174" s="49"/>
      <c r="PLF174" s="49"/>
      <c r="PLG174" s="49"/>
      <c r="PLH174" s="49"/>
      <c r="PLI174" s="49"/>
      <c r="PLJ174" s="49"/>
      <c r="PLK174" s="49"/>
      <c r="PLL174" s="49"/>
      <c r="PLM174" s="49"/>
      <c r="PLN174" s="49"/>
      <c r="PLO174" s="49"/>
      <c r="PLP174" s="49"/>
      <c r="PLQ174" s="49"/>
      <c r="PLR174" s="49"/>
      <c r="PLS174" s="49"/>
      <c r="PLT174" s="49"/>
      <c r="PLU174" s="49"/>
      <c r="PLV174" s="49"/>
      <c r="PLW174" s="49"/>
      <c r="PLX174" s="49"/>
      <c r="PLY174" s="49"/>
      <c r="PLZ174" s="49"/>
      <c r="PMA174" s="49"/>
      <c r="PMB174" s="49"/>
      <c r="PMC174" s="49"/>
      <c r="PMD174" s="49"/>
      <c r="PME174" s="49"/>
      <c r="PMF174" s="49"/>
      <c r="PMG174" s="49"/>
      <c r="PMH174" s="49"/>
      <c r="PMI174" s="49"/>
      <c r="PMJ174" s="49"/>
      <c r="PMK174" s="49"/>
      <c r="PML174" s="49"/>
      <c r="PMM174" s="49"/>
      <c r="PMN174" s="49"/>
      <c r="PMO174" s="49"/>
      <c r="PMP174" s="49"/>
      <c r="PMQ174" s="49"/>
      <c r="PMR174" s="49"/>
      <c r="PMS174" s="49"/>
      <c r="PMT174" s="49"/>
      <c r="PMU174" s="49"/>
      <c r="PMV174" s="49"/>
      <c r="PMW174" s="49"/>
      <c r="PMX174" s="49"/>
      <c r="PMY174" s="49"/>
      <c r="PMZ174" s="49"/>
      <c r="PNA174" s="49"/>
      <c r="PNB174" s="49"/>
      <c r="PNC174" s="49"/>
      <c r="PND174" s="49"/>
      <c r="PNE174" s="49"/>
      <c r="PNF174" s="49"/>
      <c r="PNG174" s="49"/>
      <c r="PNH174" s="49"/>
      <c r="PNI174" s="49"/>
      <c r="PNJ174" s="49"/>
      <c r="PNK174" s="49"/>
      <c r="PNL174" s="49"/>
      <c r="PNM174" s="49"/>
      <c r="PNN174" s="49"/>
      <c r="PNO174" s="49"/>
      <c r="PNP174" s="49"/>
      <c r="PNQ174" s="49"/>
      <c r="PNR174" s="49"/>
      <c r="PNS174" s="49"/>
      <c r="PNT174" s="49"/>
      <c r="PNU174" s="49"/>
      <c r="PNV174" s="49"/>
      <c r="PNW174" s="49"/>
      <c r="PNX174" s="49"/>
      <c r="PNY174" s="49"/>
      <c r="PNZ174" s="49"/>
      <c r="POA174" s="49"/>
      <c r="POB174" s="49"/>
      <c r="POC174" s="49"/>
      <c r="POD174" s="49"/>
      <c r="POE174" s="49"/>
      <c r="POF174" s="49"/>
      <c r="POG174" s="49"/>
      <c r="POH174" s="49"/>
      <c r="POI174" s="49"/>
      <c r="POJ174" s="49"/>
      <c r="POK174" s="49"/>
      <c r="POL174" s="49"/>
      <c r="POM174" s="49"/>
      <c r="PON174" s="49"/>
      <c r="POO174" s="49"/>
      <c r="POP174" s="49"/>
      <c r="POQ174" s="49"/>
      <c r="POR174" s="49"/>
      <c r="POS174" s="49"/>
      <c r="POT174" s="49"/>
      <c r="POU174" s="49"/>
      <c r="POV174" s="49"/>
      <c r="POW174" s="49"/>
      <c r="POX174" s="49"/>
      <c r="POY174" s="49"/>
      <c r="POZ174" s="49"/>
      <c r="PPA174" s="49"/>
      <c r="PPB174" s="49"/>
      <c r="PPC174" s="49"/>
      <c r="PPD174" s="49"/>
      <c r="PPE174" s="49"/>
      <c r="PPF174" s="49"/>
      <c r="PPG174" s="49"/>
      <c r="PPH174" s="49"/>
      <c r="PPI174" s="49"/>
      <c r="PPJ174" s="49"/>
      <c r="PPK174" s="49"/>
      <c r="PPL174" s="49"/>
      <c r="PPM174" s="49"/>
      <c r="PPN174" s="49"/>
      <c r="PPO174" s="49"/>
      <c r="PPP174" s="49"/>
      <c r="PPQ174" s="49"/>
      <c r="PPR174" s="49"/>
      <c r="PPS174" s="49"/>
      <c r="PPT174" s="49"/>
      <c r="PPU174" s="49"/>
      <c r="PPV174" s="49"/>
      <c r="PPW174" s="49"/>
      <c r="PPX174" s="49"/>
      <c r="PPY174" s="49"/>
      <c r="PPZ174" s="49"/>
      <c r="PQA174" s="49"/>
      <c r="PQB174" s="49"/>
      <c r="PQC174" s="49"/>
      <c r="PQD174" s="49"/>
      <c r="PQE174" s="49"/>
      <c r="PQF174" s="49"/>
      <c r="PQG174" s="49"/>
      <c r="PQH174" s="49"/>
      <c r="PQI174" s="49"/>
      <c r="PQJ174" s="49"/>
      <c r="PQK174" s="49"/>
      <c r="PQL174" s="49"/>
      <c r="PQM174" s="49"/>
      <c r="PQN174" s="49"/>
      <c r="PQO174" s="49"/>
      <c r="PQP174" s="49"/>
      <c r="PQQ174" s="49"/>
      <c r="PQR174" s="49"/>
      <c r="PQS174" s="49"/>
      <c r="PQT174" s="49"/>
      <c r="PQU174" s="49"/>
      <c r="PQV174" s="49"/>
      <c r="PQW174" s="49"/>
      <c r="PQX174" s="49"/>
      <c r="PQY174" s="49"/>
      <c r="PQZ174" s="49"/>
      <c r="PRA174" s="49"/>
      <c r="PRB174" s="49"/>
      <c r="PRC174" s="49"/>
      <c r="PRD174" s="49"/>
      <c r="PRE174" s="49"/>
      <c r="PRF174" s="49"/>
      <c r="PRG174" s="49"/>
      <c r="PRH174" s="49"/>
      <c r="PRI174" s="49"/>
      <c r="PRJ174" s="49"/>
      <c r="PRK174" s="49"/>
      <c r="PRL174" s="49"/>
      <c r="PRM174" s="49"/>
      <c r="PRN174" s="49"/>
      <c r="PRO174" s="49"/>
      <c r="PRP174" s="49"/>
      <c r="PRQ174" s="49"/>
      <c r="PRR174" s="49"/>
      <c r="PRS174" s="49"/>
      <c r="PRT174" s="49"/>
      <c r="PRU174" s="49"/>
      <c r="PRV174" s="49"/>
      <c r="PRW174" s="49"/>
      <c r="PRX174" s="49"/>
      <c r="PRY174" s="49"/>
      <c r="PRZ174" s="49"/>
      <c r="PSA174" s="49"/>
      <c r="PSB174" s="49"/>
      <c r="PSC174" s="49"/>
      <c r="PSD174" s="49"/>
      <c r="PSE174" s="49"/>
      <c r="PSF174" s="49"/>
      <c r="PSG174" s="49"/>
      <c r="PSH174" s="49"/>
      <c r="PSI174" s="49"/>
      <c r="PSJ174" s="49"/>
      <c r="PSK174" s="49"/>
      <c r="PSL174" s="49"/>
      <c r="PSM174" s="49"/>
      <c r="PSN174" s="49"/>
      <c r="PSO174" s="49"/>
      <c r="PSP174" s="49"/>
      <c r="PSQ174" s="49"/>
      <c r="PSR174" s="49"/>
      <c r="PSS174" s="49"/>
      <c r="PST174" s="49"/>
      <c r="PSU174" s="49"/>
      <c r="PSV174" s="49"/>
      <c r="PSW174" s="49"/>
      <c r="PSX174" s="49"/>
      <c r="PSY174" s="49"/>
      <c r="PSZ174" s="49"/>
      <c r="PTA174" s="49"/>
      <c r="PTB174" s="49"/>
      <c r="PTC174" s="49"/>
      <c r="PTD174" s="49"/>
      <c r="PTE174" s="49"/>
      <c r="PTF174" s="49"/>
      <c r="PTG174" s="49"/>
      <c r="PTH174" s="49"/>
      <c r="PTI174" s="49"/>
      <c r="PTJ174" s="49"/>
      <c r="PTK174" s="49"/>
      <c r="PTL174" s="49"/>
      <c r="PTM174" s="49"/>
      <c r="PTN174" s="49"/>
      <c r="PTO174" s="49"/>
      <c r="PTP174" s="49"/>
      <c r="PTQ174" s="49"/>
      <c r="PTR174" s="49"/>
      <c r="PTS174" s="49"/>
      <c r="PTT174" s="49"/>
      <c r="PTU174" s="49"/>
      <c r="PTV174" s="49"/>
      <c r="PTW174" s="49"/>
      <c r="PTX174" s="49"/>
      <c r="PTY174" s="49"/>
      <c r="PTZ174" s="49"/>
      <c r="PUA174" s="49"/>
      <c r="PUB174" s="49"/>
      <c r="PUC174" s="49"/>
      <c r="PUD174" s="49"/>
      <c r="PUE174" s="49"/>
      <c r="PUF174" s="49"/>
      <c r="PUG174" s="49"/>
      <c r="PUH174" s="49"/>
      <c r="PUI174" s="49"/>
      <c r="PUJ174" s="49"/>
      <c r="PUK174" s="49"/>
      <c r="PUL174" s="49"/>
      <c r="PUM174" s="49"/>
      <c r="PUN174" s="49"/>
      <c r="PUO174" s="49"/>
      <c r="PUP174" s="49"/>
      <c r="PUQ174" s="49"/>
      <c r="PUR174" s="49"/>
      <c r="PUS174" s="49"/>
      <c r="PUT174" s="49"/>
      <c r="PUU174" s="49"/>
      <c r="PUV174" s="49"/>
      <c r="PUW174" s="49"/>
      <c r="PUX174" s="49"/>
      <c r="PUY174" s="49"/>
      <c r="PUZ174" s="49"/>
      <c r="PVA174" s="49"/>
      <c r="PVB174" s="49"/>
      <c r="PVC174" s="49"/>
      <c r="PVD174" s="49"/>
      <c r="PVE174" s="49"/>
      <c r="PVF174" s="49"/>
      <c r="PVG174" s="49"/>
      <c r="PVH174" s="49"/>
      <c r="PVI174" s="49"/>
      <c r="PVJ174" s="49"/>
      <c r="PVK174" s="49"/>
      <c r="PVL174" s="49"/>
      <c r="PVM174" s="49"/>
      <c r="PVN174" s="49"/>
      <c r="PVO174" s="49"/>
      <c r="PVP174" s="49"/>
      <c r="PVQ174" s="49"/>
      <c r="PVR174" s="49"/>
      <c r="PVS174" s="49"/>
      <c r="PVT174" s="49"/>
      <c r="PVU174" s="49"/>
      <c r="PVV174" s="49"/>
      <c r="PVW174" s="49"/>
      <c r="PVX174" s="49"/>
      <c r="PVY174" s="49"/>
      <c r="PVZ174" s="49"/>
      <c r="PWA174" s="49"/>
      <c r="PWB174" s="49"/>
      <c r="PWC174" s="49"/>
      <c r="PWD174" s="49"/>
      <c r="PWE174" s="49"/>
      <c r="PWF174" s="49"/>
      <c r="PWG174" s="49"/>
      <c r="PWH174" s="49"/>
      <c r="PWI174" s="49"/>
      <c r="PWJ174" s="49"/>
      <c r="PWK174" s="49"/>
      <c r="PWL174" s="49"/>
      <c r="PWM174" s="49"/>
      <c r="PWN174" s="49"/>
      <c r="PWO174" s="49"/>
      <c r="PWP174" s="49"/>
      <c r="PWQ174" s="49"/>
      <c r="PWR174" s="49"/>
      <c r="PWS174" s="49"/>
      <c r="PWT174" s="49"/>
      <c r="PWU174" s="49"/>
      <c r="PWV174" s="49"/>
      <c r="PWW174" s="49"/>
      <c r="PWX174" s="49"/>
      <c r="PWY174" s="49"/>
      <c r="PWZ174" s="49"/>
      <c r="PXA174" s="49"/>
      <c r="PXB174" s="49"/>
      <c r="PXC174" s="49"/>
      <c r="PXD174" s="49"/>
      <c r="PXE174" s="49"/>
      <c r="PXF174" s="49"/>
      <c r="PXG174" s="49"/>
      <c r="PXH174" s="49"/>
      <c r="PXI174" s="49"/>
      <c r="PXJ174" s="49"/>
      <c r="PXK174" s="49"/>
      <c r="PXL174" s="49"/>
      <c r="PXM174" s="49"/>
      <c r="PXN174" s="49"/>
      <c r="PXO174" s="49"/>
      <c r="PXP174" s="49"/>
      <c r="PXQ174" s="49"/>
      <c r="PXR174" s="49"/>
      <c r="PXS174" s="49"/>
      <c r="PXT174" s="49"/>
      <c r="PXU174" s="49"/>
      <c r="PXV174" s="49"/>
      <c r="PXW174" s="49"/>
      <c r="PXX174" s="49"/>
      <c r="PXY174" s="49"/>
      <c r="PXZ174" s="49"/>
      <c r="PYA174" s="49"/>
      <c r="PYB174" s="49"/>
      <c r="PYC174" s="49"/>
      <c r="PYD174" s="49"/>
      <c r="PYE174" s="49"/>
      <c r="PYF174" s="49"/>
      <c r="PYG174" s="49"/>
      <c r="PYH174" s="49"/>
      <c r="PYI174" s="49"/>
      <c r="PYJ174" s="49"/>
      <c r="PYK174" s="49"/>
      <c r="PYL174" s="49"/>
      <c r="PYM174" s="49"/>
      <c r="PYN174" s="49"/>
      <c r="PYO174" s="49"/>
      <c r="PYP174" s="49"/>
      <c r="PYQ174" s="49"/>
      <c r="PYR174" s="49"/>
      <c r="PYS174" s="49"/>
      <c r="PYT174" s="49"/>
      <c r="PYU174" s="49"/>
      <c r="PYV174" s="49"/>
      <c r="PYW174" s="49"/>
      <c r="PYX174" s="49"/>
      <c r="PYY174" s="49"/>
      <c r="PYZ174" s="49"/>
      <c r="PZA174" s="49"/>
      <c r="PZB174" s="49"/>
      <c r="PZC174" s="49"/>
      <c r="PZD174" s="49"/>
      <c r="PZE174" s="49"/>
      <c r="PZF174" s="49"/>
      <c r="PZG174" s="49"/>
      <c r="PZH174" s="49"/>
      <c r="PZI174" s="49"/>
      <c r="PZJ174" s="49"/>
      <c r="PZK174" s="49"/>
      <c r="PZL174" s="49"/>
      <c r="PZM174" s="49"/>
      <c r="PZN174" s="49"/>
      <c r="PZO174" s="49"/>
      <c r="PZP174" s="49"/>
      <c r="PZQ174" s="49"/>
      <c r="PZR174" s="49"/>
      <c r="PZS174" s="49"/>
      <c r="PZT174" s="49"/>
      <c r="PZU174" s="49"/>
      <c r="PZV174" s="49"/>
      <c r="PZW174" s="49"/>
      <c r="PZX174" s="49"/>
      <c r="PZY174" s="49"/>
      <c r="PZZ174" s="49"/>
      <c r="QAA174" s="49"/>
      <c r="QAB174" s="49"/>
      <c r="QAC174" s="49"/>
      <c r="QAD174" s="49"/>
      <c r="QAE174" s="49"/>
      <c r="QAF174" s="49"/>
      <c r="QAG174" s="49"/>
      <c r="QAH174" s="49"/>
      <c r="QAI174" s="49"/>
      <c r="QAJ174" s="49"/>
      <c r="QAK174" s="49"/>
      <c r="QAL174" s="49"/>
      <c r="QAM174" s="49"/>
      <c r="QAN174" s="49"/>
      <c r="QAO174" s="49"/>
      <c r="QAP174" s="49"/>
      <c r="QAQ174" s="49"/>
      <c r="QAR174" s="49"/>
      <c r="QAS174" s="49"/>
      <c r="QAT174" s="49"/>
      <c r="QAU174" s="49"/>
      <c r="QAV174" s="49"/>
      <c r="QAW174" s="49"/>
      <c r="QAX174" s="49"/>
      <c r="QAY174" s="49"/>
      <c r="QAZ174" s="49"/>
      <c r="QBA174" s="49"/>
      <c r="QBB174" s="49"/>
      <c r="QBC174" s="49"/>
      <c r="QBD174" s="49"/>
      <c r="QBE174" s="49"/>
      <c r="QBF174" s="49"/>
      <c r="QBG174" s="49"/>
      <c r="QBH174" s="49"/>
      <c r="QBI174" s="49"/>
      <c r="QBJ174" s="49"/>
      <c r="QBK174" s="49"/>
      <c r="QBL174" s="49"/>
      <c r="QBM174" s="49"/>
      <c r="QBN174" s="49"/>
      <c r="QBO174" s="49"/>
      <c r="QBP174" s="49"/>
      <c r="QBQ174" s="49"/>
      <c r="QBR174" s="49"/>
      <c r="QBS174" s="49"/>
      <c r="QBT174" s="49"/>
      <c r="QBU174" s="49"/>
      <c r="QBV174" s="49"/>
      <c r="QBW174" s="49"/>
      <c r="QBX174" s="49"/>
      <c r="QBY174" s="49"/>
      <c r="QBZ174" s="49"/>
      <c r="QCA174" s="49"/>
      <c r="QCB174" s="49"/>
      <c r="QCC174" s="49"/>
      <c r="QCD174" s="49"/>
      <c r="QCE174" s="49"/>
      <c r="QCF174" s="49"/>
      <c r="QCG174" s="49"/>
      <c r="QCH174" s="49"/>
      <c r="QCI174" s="49"/>
      <c r="QCJ174" s="49"/>
      <c r="QCK174" s="49"/>
      <c r="QCL174" s="49"/>
      <c r="QCM174" s="49"/>
      <c r="QCN174" s="49"/>
      <c r="QCO174" s="49"/>
      <c r="QCP174" s="49"/>
      <c r="QCQ174" s="49"/>
      <c r="QCR174" s="49"/>
      <c r="QCS174" s="49"/>
      <c r="QCT174" s="49"/>
      <c r="QCU174" s="49"/>
      <c r="QCV174" s="49"/>
      <c r="QCW174" s="49"/>
      <c r="QCX174" s="49"/>
      <c r="QCY174" s="49"/>
      <c r="QCZ174" s="49"/>
      <c r="QDA174" s="49"/>
      <c r="QDB174" s="49"/>
      <c r="QDC174" s="49"/>
      <c r="QDD174" s="49"/>
      <c r="QDE174" s="49"/>
      <c r="QDF174" s="49"/>
      <c r="QDG174" s="49"/>
      <c r="QDH174" s="49"/>
      <c r="QDI174" s="49"/>
      <c r="QDJ174" s="49"/>
      <c r="QDK174" s="49"/>
      <c r="QDL174" s="49"/>
      <c r="QDM174" s="49"/>
      <c r="QDN174" s="49"/>
      <c r="QDO174" s="49"/>
      <c r="QDP174" s="49"/>
      <c r="QDQ174" s="49"/>
      <c r="QDR174" s="49"/>
      <c r="QDS174" s="49"/>
      <c r="QDT174" s="49"/>
      <c r="QDU174" s="49"/>
      <c r="QDV174" s="49"/>
      <c r="QDW174" s="49"/>
      <c r="QDX174" s="49"/>
      <c r="QDY174" s="49"/>
      <c r="QDZ174" s="49"/>
      <c r="QEA174" s="49"/>
      <c r="QEB174" s="49"/>
      <c r="QEC174" s="49"/>
      <c r="QED174" s="49"/>
      <c r="QEE174" s="49"/>
      <c r="QEF174" s="49"/>
      <c r="QEG174" s="49"/>
      <c r="QEH174" s="49"/>
      <c r="QEI174" s="49"/>
      <c r="QEJ174" s="49"/>
      <c r="QEK174" s="49"/>
      <c r="QEL174" s="49"/>
      <c r="QEM174" s="49"/>
      <c r="QEN174" s="49"/>
      <c r="QEO174" s="49"/>
      <c r="QEP174" s="49"/>
      <c r="QEQ174" s="49"/>
      <c r="QER174" s="49"/>
      <c r="QES174" s="49"/>
      <c r="QET174" s="49"/>
      <c r="QEU174" s="49"/>
      <c r="QEV174" s="49"/>
      <c r="QEW174" s="49"/>
      <c r="QEX174" s="49"/>
      <c r="QEY174" s="49"/>
      <c r="QEZ174" s="49"/>
      <c r="QFA174" s="49"/>
      <c r="QFB174" s="49"/>
      <c r="QFC174" s="49"/>
      <c r="QFD174" s="49"/>
      <c r="QFE174" s="49"/>
      <c r="QFF174" s="49"/>
      <c r="QFG174" s="49"/>
      <c r="QFH174" s="49"/>
      <c r="QFI174" s="49"/>
      <c r="QFJ174" s="49"/>
      <c r="QFK174" s="49"/>
      <c r="QFL174" s="49"/>
      <c r="QFM174" s="49"/>
      <c r="QFN174" s="49"/>
      <c r="QFO174" s="49"/>
      <c r="QFP174" s="49"/>
      <c r="QFQ174" s="49"/>
      <c r="QFR174" s="49"/>
      <c r="QFS174" s="49"/>
      <c r="QFT174" s="49"/>
      <c r="QFU174" s="49"/>
      <c r="QFV174" s="49"/>
      <c r="QFW174" s="49"/>
      <c r="QFX174" s="49"/>
      <c r="QFY174" s="49"/>
      <c r="QFZ174" s="49"/>
      <c r="QGA174" s="49"/>
      <c r="QGB174" s="49"/>
      <c r="QGC174" s="49"/>
      <c r="QGD174" s="49"/>
      <c r="QGE174" s="49"/>
      <c r="QGF174" s="49"/>
      <c r="QGG174" s="49"/>
      <c r="QGH174" s="49"/>
      <c r="QGI174" s="49"/>
      <c r="QGJ174" s="49"/>
      <c r="QGK174" s="49"/>
      <c r="QGL174" s="49"/>
      <c r="QGM174" s="49"/>
      <c r="QGN174" s="49"/>
      <c r="QGO174" s="49"/>
      <c r="QGP174" s="49"/>
      <c r="QGQ174" s="49"/>
      <c r="QGR174" s="49"/>
      <c r="QGS174" s="49"/>
      <c r="QGT174" s="49"/>
      <c r="QGU174" s="49"/>
      <c r="QGV174" s="49"/>
      <c r="QGW174" s="49"/>
      <c r="QGX174" s="49"/>
      <c r="QGY174" s="49"/>
      <c r="QGZ174" s="49"/>
      <c r="QHA174" s="49"/>
      <c r="QHB174" s="49"/>
      <c r="QHC174" s="49"/>
      <c r="QHD174" s="49"/>
      <c r="QHE174" s="49"/>
      <c r="QHF174" s="49"/>
      <c r="QHG174" s="49"/>
      <c r="QHH174" s="49"/>
      <c r="QHI174" s="49"/>
      <c r="QHJ174" s="49"/>
      <c r="QHK174" s="49"/>
      <c r="QHL174" s="49"/>
      <c r="QHM174" s="49"/>
      <c r="QHN174" s="49"/>
      <c r="QHO174" s="49"/>
      <c r="QHP174" s="49"/>
      <c r="QHQ174" s="49"/>
      <c r="QHR174" s="49"/>
      <c r="QHS174" s="49"/>
      <c r="QHT174" s="49"/>
      <c r="QHU174" s="49"/>
      <c r="QHV174" s="49"/>
      <c r="QHW174" s="49"/>
      <c r="QHX174" s="49"/>
      <c r="QHY174" s="49"/>
      <c r="QHZ174" s="49"/>
      <c r="QIA174" s="49"/>
      <c r="QIB174" s="49"/>
      <c r="QIC174" s="49"/>
      <c r="QID174" s="49"/>
      <c r="QIE174" s="49"/>
      <c r="QIF174" s="49"/>
      <c r="QIG174" s="49"/>
      <c r="QIH174" s="49"/>
      <c r="QII174" s="49"/>
      <c r="QIJ174" s="49"/>
      <c r="QIK174" s="49"/>
      <c r="QIL174" s="49"/>
      <c r="QIM174" s="49"/>
      <c r="QIN174" s="49"/>
      <c r="QIO174" s="49"/>
      <c r="QIP174" s="49"/>
      <c r="QIQ174" s="49"/>
      <c r="QIR174" s="49"/>
      <c r="QIS174" s="49"/>
      <c r="QIT174" s="49"/>
      <c r="QIU174" s="49"/>
      <c r="QIV174" s="49"/>
      <c r="QIW174" s="49"/>
      <c r="QIX174" s="49"/>
      <c r="QIY174" s="49"/>
      <c r="QIZ174" s="49"/>
      <c r="QJA174" s="49"/>
      <c r="QJB174" s="49"/>
      <c r="QJC174" s="49"/>
      <c r="QJD174" s="49"/>
      <c r="QJE174" s="49"/>
      <c r="QJF174" s="49"/>
      <c r="QJG174" s="49"/>
      <c r="QJH174" s="49"/>
      <c r="QJI174" s="49"/>
      <c r="QJJ174" s="49"/>
      <c r="QJK174" s="49"/>
      <c r="QJL174" s="49"/>
      <c r="QJM174" s="49"/>
      <c r="QJN174" s="49"/>
      <c r="QJO174" s="49"/>
      <c r="QJP174" s="49"/>
      <c r="QJQ174" s="49"/>
      <c r="QJR174" s="49"/>
      <c r="QJS174" s="49"/>
      <c r="QJT174" s="49"/>
      <c r="QJU174" s="49"/>
      <c r="QJV174" s="49"/>
      <c r="QJW174" s="49"/>
      <c r="QJX174" s="49"/>
      <c r="QJY174" s="49"/>
      <c r="QJZ174" s="49"/>
      <c r="QKA174" s="49"/>
      <c r="QKB174" s="49"/>
      <c r="QKC174" s="49"/>
      <c r="QKD174" s="49"/>
      <c r="QKE174" s="49"/>
      <c r="QKF174" s="49"/>
      <c r="QKG174" s="49"/>
      <c r="QKH174" s="49"/>
      <c r="QKI174" s="49"/>
      <c r="QKJ174" s="49"/>
      <c r="QKK174" s="49"/>
      <c r="QKL174" s="49"/>
      <c r="QKM174" s="49"/>
      <c r="QKN174" s="49"/>
      <c r="QKO174" s="49"/>
      <c r="QKP174" s="49"/>
      <c r="QKQ174" s="49"/>
      <c r="QKR174" s="49"/>
      <c r="QKS174" s="49"/>
      <c r="QKT174" s="49"/>
      <c r="QKU174" s="49"/>
      <c r="QKV174" s="49"/>
      <c r="QKW174" s="49"/>
      <c r="QKX174" s="49"/>
      <c r="QKY174" s="49"/>
      <c r="QKZ174" s="49"/>
      <c r="QLA174" s="49"/>
      <c r="QLB174" s="49"/>
      <c r="QLC174" s="49"/>
      <c r="QLD174" s="49"/>
      <c r="QLE174" s="49"/>
      <c r="QLF174" s="49"/>
      <c r="QLG174" s="49"/>
      <c r="QLH174" s="49"/>
      <c r="QLI174" s="49"/>
      <c r="QLJ174" s="49"/>
      <c r="QLK174" s="49"/>
      <c r="QLL174" s="49"/>
      <c r="QLM174" s="49"/>
      <c r="QLN174" s="49"/>
      <c r="QLO174" s="49"/>
      <c r="QLP174" s="49"/>
      <c r="QLQ174" s="49"/>
      <c r="QLR174" s="49"/>
      <c r="QLS174" s="49"/>
      <c r="QLT174" s="49"/>
      <c r="QLU174" s="49"/>
      <c r="QLV174" s="49"/>
      <c r="QLW174" s="49"/>
      <c r="QLX174" s="49"/>
      <c r="QLY174" s="49"/>
      <c r="QLZ174" s="49"/>
      <c r="QMA174" s="49"/>
      <c r="QMB174" s="49"/>
      <c r="QMC174" s="49"/>
      <c r="QMD174" s="49"/>
      <c r="QME174" s="49"/>
      <c r="QMF174" s="49"/>
      <c r="QMG174" s="49"/>
      <c r="QMH174" s="49"/>
      <c r="QMI174" s="49"/>
      <c r="QMJ174" s="49"/>
      <c r="QMK174" s="49"/>
      <c r="QML174" s="49"/>
      <c r="QMM174" s="49"/>
      <c r="QMN174" s="49"/>
      <c r="QMO174" s="49"/>
      <c r="QMP174" s="49"/>
      <c r="QMQ174" s="49"/>
      <c r="QMR174" s="49"/>
      <c r="QMS174" s="49"/>
      <c r="QMT174" s="49"/>
      <c r="QMU174" s="49"/>
      <c r="QMV174" s="49"/>
      <c r="QMW174" s="49"/>
      <c r="QMX174" s="49"/>
      <c r="QMY174" s="49"/>
      <c r="QMZ174" s="49"/>
      <c r="QNA174" s="49"/>
      <c r="QNB174" s="49"/>
      <c r="QNC174" s="49"/>
      <c r="QND174" s="49"/>
      <c r="QNE174" s="49"/>
      <c r="QNF174" s="49"/>
      <c r="QNG174" s="49"/>
      <c r="QNH174" s="49"/>
      <c r="QNI174" s="49"/>
      <c r="QNJ174" s="49"/>
      <c r="QNK174" s="49"/>
      <c r="QNL174" s="49"/>
      <c r="QNM174" s="49"/>
      <c r="QNN174" s="49"/>
      <c r="QNO174" s="49"/>
      <c r="QNP174" s="49"/>
      <c r="QNQ174" s="49"/>
      <c r="QNR174" s="49"/>
      <c r="QNS174" s="49"/>
      <c r="QNT174" s="49"/>
      <c r="QNU174" s="49"/>
      <c r="QNV174" s="49"/>
      <c r="QNW174" s="49"/>
      <c r="QNX174" s="49"/>
      <c r="QNY174" s="49"/>
      <c r="QNZ174" s="49"/>
      <c r="QOA174" s="49"/>
      <c r="QOB174" s="49"/>
      <c r="QOC174" s="49"/>
      <c r="QOD174" s="49"/>
      <c r="QOE174" s="49"/>
      <c r="QOF174" s="49"/>
      <c r="QOG174" s="49"/>
      <c r="QOH174" s="49"/>
      <c r="QOI174" s="49"/>
      <c r="QOJ174" s="49"/>
      <c r="QOK174" s="49"/>
      <c r="QOL174" s="49"/>
      <c r="QOM174" s="49"/>
      <c r="QON174" s="49"/>
      <c r="QOO174" s="49"/>
      <c r="QOP174" s="49"/>
      <c r="QOQ174" s="49"/>
      <c r="QOR174" s="49"/>
      <c r="QOS174" s="49"/>
      <c r="QOT174" s="49"/>
      <c r="QOU174" s="49"/>
      <c r="QOV174" s="49"/>
      <c r="QOW174" s="49"/>
      <c r="QOX174" s="49"/>
      <c r="QOY174" s="49"/>
      <c r="QOZ174" s="49"/>
      <c r="QPA174" s="49"/>
      <c r="QPB174" s="49"/>
      <c r="QPC174" s="49"/>
      <c r="QPD174" s="49"/>
      <c r="QPE174" s="49"/>
      <c r="QPF174" s="49"/>
      <c r="QPG174" s="49"/>
      <c r="QPH174" s="49"/>
      <c r="QPI174" s="49"/>
      <c r="QPJ174" s="49"/>
      <c r="QPK174" s="49"/>
      <c r="QPL174" s="49"/>
      <c r="QPM174" s="49"/>
      <c r="QPN174" s="49"/>
      <c r="QPO174" s="49"/>
      <c r="QPP174" s="49"/>
      <c r="QPQ174" s="49"/>
      <c r="QPR174" s="49"/>
      <c r="QPS174" s="49"/>
      <c r="QPT174" s="49"/>
      <c r="QPU174" s="49"/>
      <c r="QPV174" s="49"/>
      <c r="QPW174" s="49"/>
      <c r="QPX174" s="49"/>
      <c r="QPY174" s="49"/>
      <c r="QPZ174" s="49"/>
      <c r="QQA174" s="49"/>
      <c r="QQB174" s="49"/>
      <c r="QQC174" s="49"/>
      <c r="QQD174" s="49"/>
      <c r="QQE174" s="49"/>
      <c r="QQF174" s="49"/>
      <c r="QQG174" s="49"/>
      <c r="QQH174" s="49"/>
      <c r="QQI174" s="49"/>
      <c r="QQJ174" s="49"/>
      <c r="QQK174" s="49"/>
      <c r="QQL174" s="49"/>
      <c r="QQM174" s="49"/>
      <c r="QQN174" s="49"/>
      <c r="QQO174" s="49"/>
      <c r="QQP174" s="49"/>
      <c r="QQQ174" s="49"/>
      <c r="QQR174" s="49"/>
      <c r="QQS174" s="49"/>
      <c r="QQT174" s="49"/>
      <c r="QQU174" s="49"/>
      <c r="QQV174" s="49"/>
      <c r="QQW174" s="49"/>
      <c r="QQX174" s="49"/>
      <c r="QQY174" s="49"/>
      <c r="QQZ174" s="49"/>
      <c r="QRA174" s="49"/>
      <c r="QRB174" s="49"/>
      <c r="QRC174" s="49"/>
      <c r="QRD174" s="49"/>
      <c r="QRE174" s="49"/>
      <c r="QRF174" s="49"/>
      <c r="QRG174" s="49"/>
      <c r="QRH174" s="49"/>
      <c r="QRI174" s="49"/>
      <c r="QRJ174" s="49"/>
      <c r="QRK174" s="49"/>
      <c r="QRL174" s="49"/>
      <c r="QRM174" s="49"/>
      <c r="QRN174" s="49"/>
      <c r="QRO174" s="49"/>
      <c r="QRP174" s="49"/>
      <c r="QRQ174" s="49"/>
      <c r="QRR174" s="49"/>
      <c r="QRS174" s="49"/>
      <c r="QRT174" s="49"/>
      <c r="QRU174" s="49"/>
      <c r="QRV174" s="49"/>
      <c r="QRW174" s="49"/>
      <c r="QRX174" s="49"/>
      <c r="QRY174" s="49"/>
      <c r="QRZ174" s="49"/>
      <c r="QSA174" s="49"/>
      <c r="QSB174" s="49"/>
      <c r="QSC174" s="49"/>
      <c r="QSD174" s="49"/>
      <c r="QSE174" s="49"/>
      <c r="QSF174" s="49"/>
      <c r="QSG174" s="49"/>
      <c r="QSH174" s="49"/>
      <c r="QSI174" s="49"/>
      <c r="QSJ174" s="49"/>
      <c r="QSK174" s="49"/>
      <c r="QSL174" s="49"/>
      <c r="QSM174" s="49"/>
      <c r="QSN174" s="49"/>
      <c r="QSO174" s="49"/>
      <c r="QSP174" s="49"/>
      <c r="QSQ174" s="49"/>
      <c r="QSR174" s="49"/>
      <c r="QSS174" s="49"/>
      <c r="QST174" s="49"/>
      <c r="QSU174" s="49"/>
      <c r="QSV174" s="49"/>
      <c r="QSW174" s="49"/>
      <c r="QSX174" s="49"/>
      <c r="QSY174" s="49"/>
      <c r="QSZ174" s="49"/>
      <c r="QTA174" s="49"/>
      <c r="QTB174" s="49"/>
      <c r="QTC174" s="49"/>
      <c r="QTD174" s="49"/>
      <c r="QTE174" s="49"/>
      <c r="QTF174" s="49"/>
      <c r="QTG174" s="49"/>
      <c r="QTH174" s="49"/>
      <c r="QTI174" s="49"/>
      <c r="QTJ174" s="49"/>
      <c r="QTK174" s="49"/>
      <c r="QTL174" s="49"/>
      <c r="QTM174" s="49"/>
      <c r="QTN174" s="49"/>
      <c r="QTO174" s="49"/>
      <c r="QTP174" s="49"/>
      <c r="QTQ174" s="49"/>
      <c r="QTR174" s="49"/>
      <c r="QTS174" s="49"/>
      <c r="QTT174" s="49"/>
      <c r="QTU174" s="49"/>
      <c r="QTV174" s="49"/>
      <c r="QTW174" s="49"/>
      <c r="QTX174" s="49"/>
      <c r="QTY174" s="49"/>
      <c r="QTZ174" s="49"/>
      <c r="QUA174" s="49"/>
      <c r="QUB174" s="49"/>
      <c r="QUC174" s="49"/>
      <c r="QUD174" s="49"/>
      <c r="QUE174" s="49"/>
      <c r="QUF174" s="49"/>
      <c r="QUG174" s="49"/>
      <c r="QUH174" s="49"/>
      <c r="QUI174" s="49"/>
      <c r="QUJ174" s="49"/>
      <c r="QUK174" s="49"/>
      <c r="QUL174" s="49"/>
      <c r="QUM174" s="49"/>
      <c r="QUN174" s="49"/>
      <c r="QUO174" s="49"/>
      <c r="QUP174" s="49"/>
      <c r="QUQ174" s="49"/>
      <c r="QUR174" s="49"/>
      <c r="QUS174" s="49"/>
      <c r="QUT174" s="49"/>
      <c r="QUU174" s="49"/>
      <c r="QUV174" s="49"/>
      <c r="QUW174" s="49"/>
      <c r="QUX174" s="49"/>
      <c r="QUY174" s="49"/>
      <c r="QUZ174" s="49"/>
      <c r="QVA174" s="49"/>
      <c r="QVB174" s="49"/>
      <c r="QVC174" s="49"/>
      <c r="QVD174" s="49"/>
      <c r="QVE174" s="49"/>
      <c r="QVF174" s="49"/>
      <c r="QVG174" s="49"/>
      <c r="QVH174" s="49"/>
      <c r="QVI174" s="49"/>
      <c r="QVJ174" s="49"/>
      <c r="QVK174" s="49"/>
      <c r="QVL174" s="49"/>
      <c r="QVM174" s="49"/>
      <c r="QVN174" s="49"/>
      <c r="QVO174" s="49"/>
      <c r="QVP174" s="49"/>
      <c r="QVQ174" s="49"/>
      <c r="QVR174" s="49"/>
      <c r="QVS174" s="49"/>
      <c r="QVT174" s="49"/>
      <c r="QVU174" s="49"/>
      <c r="QVV174" s="49"/>
      <c r="QVW174" s="49"/>
      <c r="QVX174" s="49"/>
      <c r="QVY174" s="49"/>
      <c r="QVZ174" s="49"/>
      <c r="QWA174" s="49"/>
      <c r="QWB174" s="49"/>
      <c r="QWC174" s="49"/>
      <c r="QWD174" s="49"/>
      <c r="QWE174" s="49"/>
      <c r="QWF174" s="49"/>
      <c r="QWG174" s="49"/>
      <c r="QWH174" s="49"/>
      <c r="QWI174" s="49"/>
      <c r="QWJ174" s="49"/>
      <c r="QWK174" s="49"/>
      <c r="QWL174" s="49"/>
      <c r="QWM174" s="49"/>
      <c r="QWN174" s="49"/>
      <c r="QWO174" s="49"/>
      <c r="QWP174" s="49"/>
      <c r="QWQ174" s="49"/>
      <c r="QWR174" s="49"/>
      <c r="QWS174" s="49"/>
      <c r="QWT174" s="49"/>
      <c r="QWU174" s="49"/>
      <c r="QWV174" s="49"/>
      <c r="QWW174" s="49"/>
      <c r="QWX174" s="49"/>
      <c r="QWY174" s="49"/>
      <c r="QWZ174" s="49"/>
      <c r="QXA174" s="49"/>
      <c r="QXB174" s="49"/>
      <c r="QXC174" s="49"/>
      <c r="QXD174" s="49"/>
      <c r="QXE174" s="49"/>
      <c r="QXF174" s="49"/>
      <c r="QXG174" s="49"/>
      <c r="QXH174" s="49"/>
      <c r="QXI174" s="49"/>
      <c r="QXJ174" s="49"/>
      <c r="QXK174" s="49"/>
      <c r="QXL174" s="49"/>
      <c r="QXM174" s="49"/>
      <c r="QXN174" s="49"/>
      <c r="QXO174" s="49"/>
      <c r="QXP174" s="49"/>
      <c r="QXQ174" s="49"/>
      <c r="QXR174" s="49"/>
      <c r="QXS174" s="49"/>
      <c r="QXT174" s="49"/>
      <c r="QXU174" s="49"/>
      <c r="QXV174" s="49"/>
      <c r="QXW174" s="49"/>
      <c r="QXX174" s="49"/>
      <c r="QXY174" s="49"/>
      <c r="QXZ174" s="49"/>
      <c r="QYA174" s="49"/>
      <c r="QYB174" s="49"/>
      <c r="QYC174" s="49"/>
      <c r="QYD174" s="49"/>
      <c r="QYE174" s="49"/>
      <c r="QYF174" s="49"/>
      <c r="QYG174" s="49"/>
      <c r="QYH174" s="49"/>
      <c r="QYI174" s="49"/>
      <c r="QYJ174" s="49"/>
      <c r="QYK174" s="49"/>
      <c r="QYL174" s="49"/>
      <c r="QYM174" s="49"/>
      <c r="QYN174" s="49"/>
      <c r="QYO174" s="49"/>
      <c r="QYP174" s="49"/>
      <c r="QYQ174" s="49"/>
      <c r="QYR174" s="49"/>
      <c r="QYS174" s="49"/>
      <c r="QYT174" s="49"/>
      <c r="QYU174" s="49"/>
      <c r="QYV174" s="49"/>
      <c r="QYW174" s="49"/>
      <c r="QYX174" s="49"/>
      <c r="QYY174" s="49"/>
      <c r="QYZ174" s="49"/>
      <c r="QZA174" s="49"/>
      <c r="QZB174" s="49"/>
      <c r="QZC174" s="49"/>
      <c r="QZD174" s="49"/>
      <c r="QZE174" s="49"/>
      <c r="QZF174" s="49"/>
      <c r="QZG174" s="49"/>
      <c r="QZH174" s="49"/>
      <c r="QZI174" s="49"/>
      <c r="QZJ174" s="49"/>
      <c r="QZK174" s="49"/>
      <c r="QZL174" s="49"/>
      <c r="QZM174" s="49"/>
      <c r="QZN174" s="49"/>
      <c r="QZO174" s="49"/>
      <c r="QZP174" s="49"/>
      <c r="QZQ174" s="49"/>
      <c r="QZR174" s="49"/>
      <c r="QZS174" s="49"/>
      <c r="QZT174" s="49"/>
      <c r="QZU174" s="49"/>
      <c r="QZV174" s="49"/>
      <c r="QZW174" s="49"/>
      <c r="QZX174" s="49"/>
      <c r="QZY174" s="49"/>
      <c r="QZZ174" s="49"/>
      <c r="RAA174" s="49"/>
      <c r="RAB174" s="49"/>
      <c r="RAC174" s="49"/>
      <c r="RAD174" s="49"/>
      <c r="RAE174" s="49"/>
      <c r="RAF174" s="49"/>
      <c r="RAG174" s="49"/>
      <c r="RAH174" s="49"/>
      <c r="RAI174" s="49"/>
      <c r="RAJ174" s="49"/>
      <c r="RAK174" s="49"/>
      <c r="RAL174" s="49"/>
      <c r="RAM174" s="49"/>
      <c r="RAN174" s="49"/>
      <c r="RAO174" s="49"/>
      <c r="RAP174" s="49"/>
      <c r="RAQ174" s="49"/>
      <c r="RAR174" s="49"/>
      <c r="RAS174" s="49"/>
      <c r="RAT174" s="49"/>
      <c r="RAU174" s="49"/>
      <c r="RAV174" s="49"/>
      <c r="RAW174" s="49"/>
      <c r="RAX174" s="49"/>
      <c r="RAY174" s="49"/>
      <c r="RAZ174" s="49"/>
      <c r="RBA174" s="49"/>
      <c r="RBB174" s="49"/>
      <c r="RBC174" s="49"/>
      <c r="RBD174" s="49"/>
      <c r="RBE174" s="49"/>
      <c r="RBF174" s="49"/>
      <c r="RBG174" s="49"/>
      <c r="RBH174" s="49"/>
      <c r="RBI174" s="49"/>
      <c r="RBJ174" s="49"/>
      <c r="RBK174" s="49"/>
      <c r="RBL174" s="49"/>
      <c r="RBM174" s="49"/>
      <c r="RBN174" s="49"/>
      <c r="RBO174" s="49"/>
      <c r="RBP174" s="49"/>
      <c r="RBQ174" s="49"/>
      <c r="RBR174" s="49"/>
      <c r="RBS174" s="49"/>
      <c r="RBT174" s="49"/>
      <c r="RBU174" s="49"/>
      <c r="RBV174" s="49"/>
      <c r="RBW174" s="49"/>
      <c r="RBX174" s="49"/>
      <c r="RBY174" s="49"/>
      <c r="RBZ174" s="49"/>
      <c r="RCA174" s="49"/>
      <c r="RCB174" s="49"/>
      <c r="RCC174" s="49"/>
      <c r="RCD174" s="49"/>
      <c r="RCE174" s="49"/>
      <c r="RCF174" s="49"/>
      <c r="RCG174" s="49"/>
      <c r="RCH174" s="49"/>
      <c r="RCI174" s="49"/>
      <c r="RCJ174" s="49"/>
      <c r="RCK174" s="49"/>
      <c r="RCL174" s="49"/>
      <c r="RCM174" s="49"/>
      <c r="RCN174" s="49"/>
      <c r="RCO174" s="49"/>
      <c r="RCP174" s="49"/>
      <c r="RCQ174" s="49"/>
      <c r="RCR174" s="49"/>
      <c r="RCS174" s="49"/>
      <c r="RCT174" s="49"/>
      <c r="RCU174" s="49"/>
      <c r="RCV174" s="49"/>
      <c r="RCW174" s="49"/>
      <c r="RCX174" s="49"/>
      <c r="RCY174" s="49"/>
      <c r="RCZ174" s="49"/>
      <c r="RDA174" s="49"/>
      <c r="RDB174" s="49"/>
      <c r="RDC174" s="49"/>
      <c r="RDD174" s="49"/>
      <c r="RDE174" s="49"/>
      <c r="RDF174" s="49"/>
      <c r="RDG174" s="49"/>
      <c r="RDH174" s="49"/>
      <c r="RDI174" s="49"/>
      <c r="RDJ174" s="49"/>
      <c r="RDK174" s="49"/>
      <c r="RDL174" s="49"/>
      <c r="RDM174" s="49"/>
      <c r="RDN174" s="49"/>
      <c r="RDO174" s="49"/>
      <c r="RDP174" s="49"/>
      <c r="RDQ174" s="49"/>
      <c r="RDR174" s="49"/>
      <c r="RDS174" s="49"/>
      <c r="RDT174" s="49"/>
      <c r="RDU174" s="49"/>
      <c r="RDV174" s="49"/>
      <c r="RDW174" s="49"/>
      <c r="RDX174" s="49"/>
      <c r="RDY174" s="49"/>
      <c r="RDZ174" s="49"/>
      <c r="REA174" s="49"/>
      <c r="REB174" s="49"/>
      <c r="REC174" s="49"/>
      <c r="RED174" s="49"/>
      <c r="REE174" s="49"/>
      <c r="REF174" s="49"/>
      <c r="REG174" s="49"/>
      <c r="REH174" s="49"/>
      <c r="REI174" s="49"/>
      <c r="REJ174" s="49"/>
      <c r="REK174" s="49"/>
      <c r="REL174" s="49"/>
      <c r="REM174" s="49"/>
      <c r="REN174" s="49"/>
      <c r="REO174" s="49"/>
      <c r="REP174" s="49"/>
      <c r="REQ174" s="49"/>
      <c r="RER174" s="49"/>
      <c r="RES174" s="49"/>
      <c r="RET174" s="49"/>
      <c r="REU174" s="49"/>
      <c r="REV174" s="49"/>
      <c r="REW174" s="49"/>
      <c r="REX174" s="49"/>
      <c r="REY174" s="49"/>
      <c r="REZ174" s="49"/>
      <c r="RFA174" s="49"/>
      <c r="RFB174" s="49"/>
      <c r="RFC174" s="49"/>
      <c r="RFD174" s="49"/>
      <c r="RFE174" s="49"/>
      <c r="RFF174" s="49"/>
      <c r="RFG174" s="49"/>
      <c r="RFH174" s="49"/>
      <c r="RFI174" s="49"/>
      <c r="RFJ174" s="49"/>
      <c r="RFK174" s="49"/>
      <c r="RFL174" s="49"/>
      <c r="RFM174" s="49"/>
      <c r="RFN174" s="49"/>
      <c r="RFO174" s="49"/>
      <c r="RFP174" s="49"/>
      <c r="RFQ174" s="49"/>
      <c r="RFR174" s="49"/>
      <c r="RFS174" s="49"/>
      <c r="RFT174" s="49"/>
      <c r="RFU174" s="49"/>
      <c r="RFV174" s="49"/>
      <c r="RFW174" s="49"/>
      <c r="RFX174" s="49"/>
      <c r="RFY174" s="49"/>
      <c r="RFZ174" s="49"/>
      <c r="RGA174" s="49"/>
      <c r="RGB174" s="49"/>
      <c r="RGC174" s="49"/>
      <c r="RGD174" s="49"/>
      <c r="RGE174" s="49"/>
      <c r="RGF174" s="49"/>
      <c r="RGG174" s="49"/>
      <c r="RGH174" s="49"/>
      <c r="RGI174" s="49"/>
      <c r="RGJ174" s="49"/>
      <c r="RGK174" s="49"/>
      <c r="RGL174" s="49"/>
      <c r="RGM174" s="49"/>
      <c r="RGN174" s="49"/>
      <c r="RGO174" s="49"/>
      <c r="RGP174" s="49"/>
      <c r="RGQ174" s="49"/>
      <c r="RGR174" s="49"/>
      <c r="RGS174" s="49"/>
      <c r="RGT174" s="49"/>
      <c r="RGU174" s="49"/>
      <c r="RGV174" s="49"/>
      <c r="RGW174" s="49"/>
      <c r="RGX174" s="49"/>
      <c r="RGY174" s="49"/>
      <c r="RGZ174" s="49"/>
      <c r="RHA174" s="49"/>
      <c r="RHB174" s="49"/>
      <c r="RHC174" s="49"/>
      <c r="RHD174" s="49"/>
      <c r="RHE174" s="49"/>
      <c r="RHF174" s="49"/>
      <c r="RHG174" s="49"/>
      <c r="RHH174" s="49"/>
      <c r="RHI174" s="49"/>
      <c r="RHJ174" s="49"/>
      <c r="RHK174" s="49"/>
      <c r="RHL174" s="49"/>
      <c r="RHM174" s="49"/>
      <c r="RHN174" s="49"/>
      <c r="RHO174" s="49"/>
      <c r="RHP174" s="49"/>
      <c r="RHQ174" s="49"/>
      <c r="RHR174" s="49"/>
      <c r="RHS174" s="49"/>
      <c r="RHT174" s="49"/>
      <c r="RHU174" s="49"/>
      <c r="RHV174" s="49"/>
      <c r="RHW174" s="49"/>
      <c r="RHX174" s="49"/>
      <c r="RHY174" s="49"/>
      <c r="RHZ174" s="49"/>
      <c r="RIA174" s="49"/>
      <c r="RIB174" s="49"/>
      <c r="RIC174" s="49"/>
      <c r="RID174" s="49"/>
      <c r="RIE174" s="49"/>
      <c r="RIF174" s="49"/>
      <c r="RIG174" s="49"/>
      <c r="RIH174" s="49"/>
      <c r="RII174" s="49"/>
      <c r="RIJ174" s="49"/>
      <c r="RIK174" s="49"/>
      <c r="RIL174" s="49"/>
      <c r="RIM174" s="49"/>
      <c r="RIN174" s="49"/>
      <c r="RIO174" s="49"/>
      <c r="RIP174" s="49"/>
      <c r="RIQ174" s="49"/>
      <c r="RIR174" s="49"/>
      <c r="RIS174" s="49"/>
      <c r="RIT174" s="49"/>
      <c r="RIU174" s="49"/>
      <c r="RIV174" s="49"/>
      <c r="RIW174" s="49"/>
      <c r="RIX174" s="49"/>
      <c r="RIY174" s="49"/>
      <c r="RIZ174" s="49"/>
      <c r="RJA174" s="49"/>
      <c r="RJB174" s="49"/>
      <c r="RJC174" s="49"/>
      <c r="RJD174" s="49"/>
      <c r="RJE174" s="49"/>
      <c r="RJF174" s="49"/>
      <c r="RJG174" s="49"/>
      <c r="RJH174" s="49"/>
      <c r="RJI174" s="49"/>
      <c r="RJJ174" s="49"/>
      <c r="RJK174" s="49"/>
      <c r="RJL174" s="49"/>
      <c r="RJM174" s="49"/>
      <c r="RJN174" s="49"/>
      <c r="RJO174" s="49"/>
      <c r="RJP174" s="49"/>
      <c r="RJQ174" s="49"/>
      <c r="RJR174" s="49"/>
      <c r="RJS174" s="49"/>
      <c r="RJT174" s="49"/>
      <c r="RJU174" s="49"/>
      <c r="RJV174" s="49"/>
      <c r="RJW174" s="49"/>
      <c r="RJX174" s="49"/>
      <c r="RJY174" s="49"/>
      <c r="RJZ174" s="49"/>
      <c r="RKA174" s="49"/>
      <c r="RKB174" s="49"/>
      <c r="RKC174" s="49"/>
      <c r="RKD174" s="49"/>
      <c r="RKE174" s="49"/>
      <c r="RKF174" s="49"/>
      <c r="RKG174" s="49"/>
      <c r="RKH174" s="49"/>
      <c r="RKI174" s="49"/>
      <c r="RKJ174" s="49"/>
      <c r="RKK174" s="49"/>
      <c r="RKL174" s="49"/>
      <c r="RKM174" s="49"/>
      <c r="RKN174" s="49"/>
      <c r="RKO174" s="49"/>
      <c r="RKP174" s="49"/>
      <c r="RKQ174" s="49"/>
      <c r="RKR174" s="49"/>
      <c r="RKS174" s="49"/>
      <c r="RKT174" s="49"/>
      <c r="RKU174" s="49"/>
      <c r="RKV174" s="49"/>
      <c r="RKW174" s="49"/>
      <c r="RKX174" s="49"/>
      <c r="RKY174" s="49"/>
      <c r="RKZ174" s="49"/>
      <c r="RLA174" s="49"/>
      <c r="RLB174" s="49"/>
      <c r="RLC174" s="49"/>
      <c r="RLD174" s="49"/>
      <c r="RLE174" s="49"/>
      <c r="RLF174" s="49"/>
      <c r="RLG174" s="49"/>
      <c r="RLH174" s="49"/>
      <c r="RLI174" s="49"/>
      <c r="RLJ174" s="49"/>
      <c r="RLK174" s="49"/>
      <c r="RLL174" s="49"/>
      <c r="RLM174" s="49"/>
      <c r="RLN174" s="49"/>
      <c r="RLO174" s="49"/>
      <c r="RLP174" s="49"/>
      <c r="RLQ174" s="49"/>
      <c r="RLR174" s="49"/>
      <c r="RLS174" s="49"/>
      <c r="RLT174" s="49"/>
      <c r="RLU174" s="49"/>
      <c r="RLV174" s="49"/>
      <c r="RLW174" s="49"/>
      <c r="RLX174" s="49"/>
      <c r="RLY174" s="49"/>
      <c r="RLZ174" s="49"/>
      <c r="RMA174" s="49"/>
      <c r="RMB174" s="49"/>
      <c r="RMC174" s="49"/>
      <c r="RMD174" s="49"/>
      <c r="RME174" s="49"/>
      <c r="RMF174" s="49"/>
      <c r="RMG174" s="49"/>
      <c r="RMH174" s="49"/>
      <c r="RMI174" s="49"/>
      <c r="RMJ174" s="49"/>
      <c r="RMK174" s="49"/>
      <c r="RML174" s="49"/>
      <c r="RMM174" s="49"/>
      <c r="RMN174" s="49"/>
      <c r="RMO174" s="49"/>
      <c r="RMP174" s="49"/>
      <c r="RMQ174" s="49"/>
      <c r="RMR174" s="49"/>
      <c r="RMS174" s="49"/>
      <c r="RMT174" s="49"/>
      <c r="RMU174" s="49"/>
      <c r="RMV174" s="49"/>
      <c r="RMW174" s="49"/>
      <c r="RMX174" s="49"/>
      <c r="RMY174" s="49"/>
      <c r="RMZ174" s="49"/>
      <c r="RNA174" s="49"/>
      <c r="RNB174" s="49"/>
      <c r="RNC174" s="49"/>
      <c r="RND174" s="49"/>
      <c r="RNE174" s="49"/>
      <c r="RNF174" s="49"/>
      <c r="RNG174" s="49"/>
      <c r="RNH174" s="49"/>
      <c r="RNI174" s="49"/>
      <c r="RNJ174" s="49"/>
      <c r="RNK174" s="49"/>
      <c r="RNL174" s="49"/>
      <c r="RNM174" s="49"/>
      <c r="RNN174" s="49"/>
      <c r="RNO174" s="49"/>
      <c r="RNP174" s="49"/>
      <c r="RNQ174" s="49"/>
      <c r="RNR174" s="49"/>
      <c r="RNS174" s="49"/>
      <c r="RNT174" s="49"/>
      <c r="RNU174" s="49"/>
      <c r="RNV174" s="49"/>
      <c r="RNW174" s="49"/>
      <c r="RNX174" s="49"/>
      <c r="RNY174" s="49"/>
      <c r="RNZ174" s="49"/>
      <c r="ROA174" s="49"/>
      <c r="ROB174" s="49"/>
      <c r="ROC174" s="49"/>
      <c r="ROD174" s="49"/>
      <c r="ROE174" s="49"/>
      <c r="ROF174" s="49"/>
      <c r="ROG174" s="49"/>
      <c r="ROH174" s="49"/>
      <c r="ROI174" s="49"/>
      <c r="ROJ174" s="49"/>
      <c r="ROK174" s="49"/>
      <c r="ROL174" s="49"/>
      <c r="ROM174" s="49"/>
      <c r="RON174" s="49"/>
      <c r="ROO174" s="49"/>
      <c r="ROP174" s="49"/>
      <c r="ROQ174" s="49"/>
      <c r="ROR174" s="49"/>
      <c r="ROS174" s="49"/>
      <c r="ROT174" s="49"/>
      <c r="ROU174" s="49"/>
      <c r="ROV174" s="49"/>
      <c r="ROW174" s="49"/>
      <c r="ROX174" s="49"/>
      <c r="ROY174" s="49"/>
      <c r="ROZ174" s="49"/>
      <c r="RPA174" s="49"/>
      <c r="RPB174" s="49"/>
      <c r="RPC174" s="49"/>
      <c r="RPD174" s="49"/>
      <c r="RPE174" s="49"/>
      <c r="RPF174" s="49"/>
      <c r="RPG174" s="49"/>
      <c r="RPH174" s="49"/>
      <c r="RPI174" s="49"/>
      <c r="RPJ174" s="49"/>
      <c r="RPK174" s="49"/>
      <c r="RPL174" s="49"/>
      <c r="RPM174" s="49"/>
      <c r="RPN174" s="49"/>
      <c r="RPO174" s="49"/>
      <c r="RPP174" s="49"/>
      <c r="RPQ174" s="49"/>
      <c r="RPR174" s="49"/>
      <c r="RPS174" s="49"/>
      <c r="RPT174" s="49"/>
      <c r="RPU174" s="49"/>
      <c r="RPV174" s="49"/>
      <c r="RPW174" s="49"/>
      <c r="RPX174" s="49"/>
      <c r="RPY174" s="49"/>
      <c r="RPZ174" s="49"/>
      <c r="RQA174" s="49"/>
      <c r="RQB174" s="49"/>
      <c r="RQC174" s="49"/>
      <c r="RQD174" s="49"/>
      <c r="RQE174" s="49"/>
      <c r="RQF174" s="49"/>
      <c r="RQG174" s="49"/>
      <c r="RQH174" s="49"/>
      <c r="RQI174" s="49"/>
      <c r="RQJ174" s="49"/>
      <c r="RQK174" s="49"/>
      <c r="RQL174" s="49"/>
      <c r="RQM174" s="49"/>
      <c r="RQN174" s="49"/>
      <c r="RQO174" s="49"/>
      <c r="RQP174" s="49"/>
      <c r="RQQ174" s="49"/>
      <c r="RQR174" s="49"/>
      <c r="RQS174" s="49"/>
      <c r="RQT174" s="49"/>
      <c r="RQU174" s="49"/>
      <c r="RQV174" s="49"/>
      <c r="RQW174" s="49"/>
      <c r="RQX174" s="49"/>
      <c r="RQY174" s="49"/>
      <c r="RQZ174" s="49"/>
      <c r="RRA174" s="49"/>
      <c r="RRB174" s="49"/>
      <c r="RRC174" s="49"/>
      <c r="RRD174" s="49"/>
      <c r="RRE174" s="49"/>
      <c r="RRF174" s="49"/>
      <c r="RRG174" s="49"/>
      <c r="RRH174" s="49"/>
      <c r="RRI174" s="49"/>
      <c r="RRJ174" s="49"/>
      <c r="RRK174" s="49"/>
      <c r="RRL174" s="49"/>
      <c r="RRM174" s="49"/>
      <c r="RRN174" s="49"/>
      <c r="RRO174" s="49"/>
      <c r="RRP174" s="49"/>
      <c r="RRQ174" s="49"/>
      <c r="RRR174" s="49"/>
      <c r="RRS174" s="49"/>
      <c r="RRT174" s="49"/>
      <c r="RRU174" s="49"/>
      <c r="RRV174" s="49"/>
      <c r="RRW174" s="49"/>
      <c r="RRX174" s="49"/>
      <c r="RRY174" s="49"/>
      <c r="RRZ174" s="49"/>
      <c r="RSA174" s="49"/>
      <c r="RSB174" s="49"/>
      <c r="RSC174" s="49"/>
      <c r="RSD174" s="49"/>
      <c r="RSE174" s="49"/>
      <c r="RSF174" s="49"/>
      <c r="RSG174" s="49"/>
      <c r="RSH174" s="49"/>
      <c r="RSI174" s="49"/>
      <c r="RSJ174" s="49"/>
      <c r="RSK174" s="49"/>
      <c r="RSL174" s="49"/>
      <c r="RSM174" s="49"/>
      <c r="RSN174" s="49"/>
      <c r="RSO174" s="49"/>
      <c r="RSP174" s="49"/>
      <c r="RSQ174" s="49"/>
      <c r="RSR174" s="49"/>
      <c r="RSS174" s="49"/>
      <c r="RST174" s="49"/>
      <c r="RSU174" s="49"/>
      <c r="RSV174" s="49"/>
      <c r="RSW174" s="49"/>
      <c r="RSX174" s="49"/>
      <c r="RSY174" s="49"/>
      <c r="RSZ174" s="49"/>
      <c r="RTA174" s="49"/>
      <c r="RTB174" s="49"/>
      <c r="RTC174" s="49"/>
      <c r="RTD174" s="49"/>
      <c r="RTE174" s="49"/>
      <c r="RTF174" s="49"/>
      <c r="RTG174" s="49"/>
      <c r="RTH174" s="49"/>
      <c r="RTI174" s="49"/>
      <c r="RTJ174" s="49"/>
      <c r="RTK174" s="49"/>
      <c r="RTL174" s="49"/>
      <c r="RTM174" s="49"/>
      <c r="RTN174" s="49"/>
      <c r="RTO174" s="49"/>
      <c r="RTP174" s="49"/>
      <c r="RTQ174" s="49"/>
      <c r="RTR174" s="49"/>
      <c r="RTS174" s="49"/>
      <c r="RTT174" s="49"/>
      <c r="RTU174" s="49"/>
      <c r="RTV174" s="49"/>
      <c r="RTW174" s="49"/>
      <c r="RTX174" s="49"/>
      <c r="RTY174" s="49"/>
      <c r="RTZ174" s="49"/>
      <c r="RUA174" s="49"/>
      <c r="RUB174" s="49"/>
      <c r="RUC174" s="49"/>
      <c r="RUD174" s="49"/>
      <c r="RUE174" s="49"/>
      <c r="RUF174" s="49"/>
      <c r="RUG174" s="49"/>
      <c r="RUH174" s="49"/>
      <c r="RUI174" s="49"/>
      <c r="RUJ174" s="49"/>
      <c r="RUK174" s="49"/>
      <c r="RUL174" s="49"/>
      <c r="RUM174" s="49"/>
      <c r="RUN174" s="49"/>
      <c r="RUO174" s="49"/>
      <c r="RUP174" s="49"/>
      <c r="RUQ174" s="49"/>
      <c r="RUR174" s="49"/>
      <c r="RUS174" s="49"/>
      <c r="RUT174" s="49"/>
      <c r="RUU174" s="49"/>
      <c r="RUV174" s="49"/>
      <c r="RUW174" s="49"/>
      <c r="RUX174" s="49"/>
      <c r="RUY174" s="49"/>
      <c r="RUZ174" s="49"/>
      <c r="RVA174" s="49"/>
      <c r="RVB174" s="49"/>
      <c r="RVC174" s="49"/>
      <c r="RVD174" s="49"/>
      <c r="RVE174" s="49"/>
      <c r="RVF174" s="49"/>
      <c r="RVG174" s="49"/>
      <c r="RVH174" s="49"/>
      <c r="RVI174" s="49"/>
      <c r="RVJ174" s="49"/>
      <c r="RVK174" s="49"/>
      <c r="RVL174" s="49"/>
      <c r="RVM174" s="49"/>
      <c r="RVN174" s="49"/>
      <c r="RVO174" s="49"/>
      <c r="RVP174" s="49"/>
      <c r="RVQ174" s="49"/>
      <c r="RVR174" s="49"/>
      <c r="RVS174" s="49"/>
      <c r="RVT174" s="49"/>
      <c r="RVU174" s="49"/>
      <c r="RVV174" s="49"/>
      <c r="RVW174" s="49"/>
      <c r="RVX174" s="49"/>
      <c r="RVY174" s="49"/>
      <c r="RVZ174" s="49"/>
      <c r="RWA174" s="49"/>
      <c r="RWB174" s="49"/>
      <c r="RWC174" s="49"/>
      <c r="RWD174" s="49"/>
      <c r="RWE174" s="49"/>
      <c r="RWF174" s="49"/>
      <c r="RWG174" s="49"/>
      <c r="RWH174" s="49"/>
      <c r="RWI174" s="49"/>
      <c r="RWJ174" s="49"/>
      <c r="RWK174" s="49"/>
      <c r="RWL174" s="49"/>
      <c r="RWM174" s="49"/>
      <c r="RWN174" s="49"/>
      <c r="RWO174" s="49"/>
      <c r="RWP174" s="49"/>
      <c r="RWQ174" s="49"/>
      <c r="RWR174" s="49"/>
      <c r="RWS174" s="49"/>
      <c r="RWT174" s="49"/>
      <c r="RWU174" s="49"/>
      <c r="RWV174" s="49"/>
      <c r="RWW174" s="49"/>
      <c r="RWX174" s="49"/>
      <c r="RWY174" s="49"/>
      <c r="RWZ174" s="49"/>
      <c r="RXA174" s="49"/>
      <c r="RXB174" s="49"/>
      <c r="RXC174" s="49"/>
      <c r="RXD174" s="49"/>
      <c r="RXE174" s="49"/>
      <c r="RXF174" s="49"/>
      <c r="RXG174" s="49"/>
      <c r="RXH174" s="49"/>
      <c r="RXI174" s="49"/>
      <c r="RXJ174" s="49"/>
      <c r="RXK174" s="49"/>
      <c r="RXL174" s="49"/>
      <c r="RXM174" s="49"/>
      <c r="RXN174" s="49"/>
      <c r="RXO174" s="49"/>
      <c r="RXP174" s="49"/>
      <c r="RXQ174" s="49"/>
      <c r="RXR174" s="49"/>
      <c r="RXS174" s="49"/>
      <c r="RXT174" s="49"/>
      <c r="RXU174" s="49"/>
      <c r="RXV174" s="49"/>
      <c r="RXW174" s="49"/>
      <c r="RXX174" s="49"/>
      <c r="RXY174" s="49"/>
      <c r="RXZ174" s="49"/>
      <c r="RYA174" s="49"/>
      <c r="RYB174" s="49"/>
      <c r="RYC174" s="49"/>
      <c r="RYD174" s="49"/>
      <c r="RYE174" s="49"/>
      <c r="RYF174" s="49"/>
      <c r="RYG174" s="49"/>
      <c r="RYH174" s="49"/>
      <c r="RYI174" s="49"/>
      <c r="RYJ174" s="49"/>
      <c r="RYK174" s="49"/>
      <c r="RYL174" s="49"/>
      <c r="RYM174" s="49"/>
      <c r="RYN174" s="49"/>
      <c r="RYO174" s="49"/>
      <c r="RYP174" s="49"/>
      <c r="RYQ174" s="49"/>
      <c r="RYR174" s="49"/>
      <c r="RYS174" s="49"/>
      <c r="RYT174" s="49"/>
      <c r="RYU174" s="49"/>
      <c r="RYV174" s="49"/>
      <c r="RYW174" s="49"/>
      <c r="RYX174" s="49"/>
      <c r="RYY174" s="49"/>
      <c r="RYZ174" s="49"/>
      <c r="RZA174" s="49"/>
      <c r="RZB174" s="49"/>
      <c r="RZC174" s="49"/>
      <c r="RZD174" s="49"/>
      <c r="RZE174" s="49"/>
      <c r="RZF174" s="49"/>
      <c r="RZG174" s="49"/>
      <c r="RZH174" s="49"/>
      <c r="RZI174" s="49"/>
      <c r="RZJ174" s="49"/>
      <c r="RZK174" s="49"/>
      <c r="RZL174" s="49"/>
      <c r="RZM174" s="49"/>
      <c r="RZN174" s="49"/>
      <c r="RZO174" s="49"/>
      <c r="RZP174" s="49"/>
      <c r="RZQ174" s="49"/>
      <c r="RZR174" s="49"/>
      <c r="RZS174" s="49"/>
      <c r="RZT174" s="49"/>
      <c r="RZU174" s="49"/>
      <c r="RZV174" s="49"/>
      <c r="RZW174" s="49"/>
      <c r="RZX174" s="49"/>
      <c r="RZY174" s="49"/>
      <c r="RZZ174" s="49"/>
      <c r="SAA174" s="49"/>
      <c r="SAB174" s="49"/>
      <c r="SAC174" s="49"/>
      <c r="SAD174" s="49"/>
      <c r="SAE174" s="49"/>
      <c r="SAF174" s="49"/>
      <c r="SAG174" s="49"/>
      <c r="SAH174" s="49"/>
      <c r="SAI174" s="49"/>
      <c r="SAJ174" s="49"/>
      <c r="SAK174" s="49"/>
      <c r="SAL174" s="49"/>
      <c r="SAM174" s="49"/>
      <c r="SAN174" s="49"/>
      <c r="SAO174" s="49"/>
      <c r="SAP174" s="49"/>
      <c r="SAQ174" s="49"/>
      <c r="SAR174" s="49"/>
      <c r="SAS174" s="49"/>
      <c r="SAT174" s="49"/>
      <c r="SAU174" s="49"/>
      <c r="SAV174" s="49"/>
      <c r="SAW174" s="49"/>
      <c r="SAX174" s="49"/>
      <c r="SAY174" s="49"/>
      <c r="SAZ174" s="49"/>
      <c r="SBA174" s="49"/>
      <c r="SBB174" s="49"/>
      <c r="SBC174" s="49"/>
      <c r="SBD174" s="49"/>
      <c r="SBE174" s="49"/>
      <c r="SBF174" s="49"/>
      <c r="SBG174" s="49"/>
      <c r="SBH174" s="49"/>
      <c r="SBI174" s="49"/>
      <c r="SBJ174" s="49"/>
      <c r="SBK174" s="49"/>
      <c r="SBL174" s="49"/>
      <c r="SBM174" s="49"/>
      <c r="SBN174" s="49"/>
      <c r="SBO174" s="49"/>
      <c r="SBP174" s="49"/>
      <c r="SBQ174" s="49"/>
      <c r="SBR174" s="49"/>
      <c r="SBS174" s="49"/>
      <c r="SBT174" s="49"/>
      <c r="SBU174" s="49"/>
      <c r="SBV174" s="49"/>
      <c r="SBW174" s="49"/>
      <c r="SBX174" s="49"/>
      <c r="SBY174" s="49"/>
      <c r="SBZ174" s="49"/>
      <c r="SCA174" s="49"/>
      <c r="SCB174" s="49"/>
      <c r="SCC174" s="49"/>
      <c r="SCD174" s="49"/>
      <c r="SCE174" s="49"/>
      <c r="SCF174" s="49"/>
      <c r="SCG174" s="49"/>
      <c r="SCH174" s="49"/>
      <c r="SCI174" s="49"/>
      <c r="SCJ174" s="49"/>
      <c r="SCK174" s="49"/>
      <c r="SCL174" s="49"/>
      <c r="SCM174" s="49"/>
      <c r="SCN174" s="49"/>
      <c r="SCO174" s="49"/>
      <c r="SCP174" s="49"/>
      <c r="SCQ174" s="49"/>
      <c r="SCR174" s="49"/>
      <c r="SCS174" s="49"/>
      <c r="SCT174" s="49"/>
      <c r="SCU174" s="49"/>
      <c r="SCV174" s="49"/>
      <c r="SCW174" s="49"/>
      <c r="SCX174" s="49"/>
      <c r="SCY174" s="49"/>
      <c r="SCZ174" s="49"/>
      <c r="SDA174" s="49"/>
      <c r="SDB174" s="49"/>
      <c r="SDC174" s="49"/>
      <c r="SDD174" s="49"/>
      <c r="SDE174" s="49"/>
      <c r="SDF174" s="49"/>
      <c r="SDG174" s="49"/>
      <c r="SDH174" s="49"/>
      <c r="SDI174" s="49"/>
      <c r="SDJ174" s="49"/>
      <c r="SDK174" s="49"/>
      <c r="SDL174" s="49"/>
      <c r="SDM174" s="49"/>
      <c r="SDN174" s="49"/>
      <c r="SDO174" s="49"/>
      <c r="SDP174" s="49"/>
      <c r="SDQ174" s="49"/>
      <c r="SDR174" s="49"/>
      <c r="SDS174" s="49"/>
      <c r="SDT174" s="49"/>
      <c r="SDU174" s="49"/>
      <c r="SDV174" s="49"/>
      <c r="SDW174" s="49"/>
      <c r="SDX174" s="49"/>
      <c r="SDY174" s="49"/>
      <c r="SDZ174" s="49"/>
      <c r="SEA174" s="49"/>
      <c r="SEB174" s="49"/>
      <c r="SEC174" s="49"/>
      <c r="SED174" s="49"/>
      <c r="SEE174" s="49"/>
      <c r="SEF174" s="49"/>
      <c r="SEG174" s="49"/>
      <c r="SEH174" s="49"/>
      <c r="SEI174" s="49"/>
      <c r="SEJ174" s="49"/>
      <c r="SEK174" s="49"/>
      <c r="SEL174" s="49"/>
      <c r="SEM174" s="49"/>
      <c r="SEN174" s="49"/>
      <c r="SEO174" s="49"/>
      <c r="SEP174" s="49"/>
      <c r="SEQ174" s="49"/>
      <c r="SER174" s="49"/>
      <c r="SES174" s="49"/>
      <c r="SET174" s="49"/>
      <c r="SEU174" s="49"/>
      <c r="SEV174" s="49"/>
      <c r="SEW174" s="49"/>
      <c r="SEX174" s="49"/>
      <c r="SEY174" s="49"/>
      <c r="SEZ174" s="49"/>
      <c r="SFA174" s="49"/>
      <c r="SFB174" s="49"/>
      <c r="SFC174" s="49"/>
      <c r="SFD174" s="49"/>
      <c r="SFE174" s="49"/>
      <c r="SFF174" s="49"/>
      <c r="SFG174" s="49"/>
      <c r="SFH174" s="49"/>
      <c r="SFI174" s="49"/>
      <c r="SFJ174" s="49"/>
      <c r="SFK174" s="49"/>
      <c r="SFL174" s="49"/>
      <c r="SFM174" s="49"/>
      <c r="SFN174" s="49"/>
      <c r="SFO174" s="49"/>
      <c r="SFP174" s="49"/>
      <c r="SFQ174" s="49"/>
      <c r="SFR174" s="49"/>
      <c r="SFS174" s="49"/>
      <c r="SFT174" s="49"/>
      <c r="SFU174" s="49"/>
      <c r="SFV174" s="49"/>
      <c r="SFW174" s="49"/>
      <c r="SFX174" s="49"/>
      <c r="SFY174" s="49"/>
      <c r="SFZ174" s="49"/>
      <c r="SGA174" s="49"/>
      <c r="SGB174" s="49"/>
      <c r="SGC174" s="49"/>
      <c r="SGD174" s="49"/>
      <c r="SGE174" s="49"/>
      <c r="SGF174" s="49"/>
      <c r="SGG174" s="49"/>
      <c r="SGH174" s="49"/>
      <c r="SGI174" s="49"/>
      <c r="SGJ174" s="49"/>
      <c r="SGK174" s="49"/>
      <c r="SGL174" s="49"/>
      <c r="SGM174" s="49"/>
      <c r="SGN174" s="49"/>
      <c r="SGO174" s="49"/>
      <c r="SGP174" s="49"/>
      <c r="SGQ174" s="49"/>
      <c r="SGR174" s="49"/>
      <c r="SGS174" s="49"/>
      <c r="SGT174" s="49"/>
      <c r="SGU174" s="49"/>
      <c r="SGV174" s="49"/>
      <c r="SGW174" s="49"/>
      <c r="SGX174" s="49"/>
      <c r="SGY174" s="49"/>
      <c r="SGZ174" s="49"/>
      <c r="SHA174" s="49"/>
      <c r="SHB174" s="49"/>
      <c r="SHC174" s="49"/>
      <c r="SHD174" s="49"/>
      <c r="SHE174" s="49"/>
      <c r="SHF174" s="49"/>
      <c r="SHG174" s="49"/>
      <c r="SHH174" s="49"/>
      <c r="SHI174" s="49"/>
      <c r="SHJ174" s="49"/>
      <c r="SHK174" s="49"/>
      <c r="SHL174" s="49"/>
      <c r="SHM174" s="49"/>
      <c r="SHN174" s="49"/>
      <c r="SHO174" s="49"/>
      <c r="SHP174" s="49"/>
      <c r="SHQ174" s="49"/>
      <c r="SHR174" s="49"/>
      <c r="SHS174" s="49"/>
      <c r="SHT174" s="49"/>
      <c r="SHU174" s="49"/>
      <c r="SHV174" s="49"/>
      <c r="SHW174" s="49"/>
      <c r="SHX174" s="49"/>
      <c r="SHY174" s="49"/>
      <c r="SHZ174" s="49"/>
      <c r="SIA174" s="49"/>
      <c r="SIB174" s="49"/>
      <c r="SIC174" s="49"/>
      <c r="SID174" s="49"/>
      <c r="SIE174" s="49"/>
      <c r="SIF174" s="49"/>
      <c r="SIG174" s="49"/>
      <c r="SIH174" s="49"/>
      <c r="SII174" s="49"/>
      <c r="SIJ174" s="49"/>
      <c r="SIK174" s="49"/>
      <c r="SIL174" s="49"/>
      <c r="SIM174" s="49"/>
      <c r="SIN174" s="49"/>
      <c r="SIO174" s="49"/>
      <c r="SIP174" s="49"/>
      <c r="SIQ174" s="49"/>
      <c r="SIR174" s="49"/>
      <c r="SIS174" s="49"/>
      <c r="SIT174" s="49"/>
      <c r="SIU174" s="49"/>
      <c r="SIV174" s="49"/>
      <c r="SIW174" s="49"/>
      <c r="SIX174" s="49"/>
      <c r="SIY174" s="49"/>
      <c r="SIZ174" s="49"/>
      <c r="SJA174" s="49"/>
      <c r="SJB174" s="49"/>
      <c r="SJC174" s="49"/>
      <c r="SJD174" s="49"/>
      <c r="SJE174" s="49"/>
      <c r="SJF174" s="49"/>
      <c r="SJG174" s="49"/>
      <c r="SJH174" s="49"/>
      <c r="SJI174" s="49"/>
      <c r="SJJ174" s="49"/>
      <c r="SJK174" s="49"/>
      <c r="SJL174" s="49"/>
      <c r="SJM174" s="49"/>
      <c r="SJN174" s="49"/>
      <c r="SJO174" s="49"/>
      <c r="SJP174" s="49"/>
      <c r="SJQ174" s="49"/>
      <c r="SJR174" s="49"/>
      <c r="SJS174" s="49"/>
      <c r="SJT174" s="49"/>
      <c r="SJU174" s="49"/>
      <c r="SJV174" s="49"/>
      <c r="SJW174" s="49"/>
      <c r="SJX174" s="49"/>
      <c r="SJY174" s="49"/>
      <c r="SJZ174" s="49"/>
      <c r="SKA174" s="49"/>
      <c r="SKB174" s="49"/>
      <c r="SKC174" s="49"/>
      <c r="SKD174" s="49"/>
      <c r="SKE174" s="49"/>
      <c r="SKF174" s="49"/>
      <c r="SKG174" s="49"/>
      <c r="SKH174" s="49"/>
      <c r="SKI174" s="49"/>
      <c r="SKJ174" s="49"/>
      <c r="SKK174" s="49"/>
      <c r="SKL174" s="49"/>
      <c r="SKM174" s="49"/>
      <c r="SKN174" s="49"/>
      <c r="SKO174" s="49"/>
      <c r="SKP174" s="49"/>
      <c r="SKQ174" s="49"/>
      <c r="SKR174" s="49"/>
      <c r="SKS174" s="49"/>
      <c r="SKT174" s="49"/>
      <c r="SKU174" s="49"/>
      <c r="SKV174" s="49"/>
      <c r="SKW174" s="49"/>
      <c r="SKX174" s="49"/>
      <c r="SKY174" s="49"/>
      <c r="SKZ174" s="49"/>
      <c r="SLA174" s="49"/>
      <c r="SLB174" s="49"/>
      <c r="SLC174" s="49"/>
      <c r="SLD174" s="49"/>
      <c r="SLE174" s="49"/>
      <c r="SLF174" s="49"/>
      <c r="SLG174" s="49"/>
      <c r="SLH174" s="49"/>
      <c r="SLI174" s="49"/>
      <c r="SLJ174" s="49"/>
      <c r="SLK174" s="49"/>
      <c r="SLL174" s="49"/>
      <c r="SLM174" s="49"/>
      <c r="SLN174" s="49"/>
      <c r="SLO174" s="49"/>
      <c r="SLP174" s="49"/>
      <c r="SLQ174" s="49"/>
      <c r="SLR174" s="49"/>
      <c r="SLS174" s="49"/>
      <c r="SLT174" s="49"/>
      <c r="SLU174" s="49"/>
      <c r="SLV174" s="49"/>
      <c r="SLW174" s="49"/>
      <c r="SLX174" s="49"/>
      <c r="SLY174" s="49"/>
      <c r="SLZ174" s="49"/>
      <c r="SMA174" s="49"/>
      <c r="SMB174" s="49"/>
      <c r="SMC174" s="49"/>
      <c r="SMD174" s="49"/>
      <c r="SME174" s="49"/>
      <c r="SMF174" s="49"/>
      <c r="SMG174" s="49"/>
      <c r="SMH174" s="49"/>
      <c r="SMI174" s="49"/>
      <c r="SMJ174" s="49"/>
      <c r="SMK174" s="49"/>
      <c r="SML174" s="49"/>
      <c r="SMM174" s="49"/>
      <c r="SMN174" s="49"/>
      <c r="SMO174" s="49"/>
      <c r="SMP174" s="49"/>
      <c r="SMQ174" s="49"/>
      <c r="SMR174" s="49"/>
      <c r="SMS174" s="49"/>
      <c r="SMT174" s="49"/>
      <c r="SMU174" s="49"/>
      <c r="SMV174" s="49"/>
      <c r="SMW174" s="49"/>
      <c r="SMX174" s="49"/>
      <c r="SMY174" s="49"/>
      <c r="SMZ174" s="49"/>
      <c r="SNA174" s="49"/>
      <c r="SNB174" s="49"/>
      <c r="SNC174" s="49"/>
      <c r="SND174" s="49"/>
      <c r="SNE174" s="49"/>
      <c r="SNF174" s="49"/>
      <c r="SNG174" s="49"/>
      <c r="SNH174" s="49"/>
      <c r="SNI174" s="49"/>
      <c r="SNJ174" s="49"/>
      <c r="SNK174" s="49"/>
      <c r="SNL174" s="49"/>
      <c r="SNM174" s="49"/>
      <c r="SNN174" s="49"/>
      <c r="SNO174" s="49"/>
      <c r="SNP174" s="49"/>
      <c r="SNQ174" s="49"/>
      <c r="SNR174" s="49"/>
      <c r="SNS174" s="49"/>
      <c r="SNT174" s="49"/>
      <c r="SNU174" s="49"/>
      <c r="SNV174" s="49"/>
      <c r="SNW174" s="49"/>
      <c r="SNX174" s="49"/>
      <c r="SNY174" s="49"/>
      <c r="SNZ174" s="49"/>
      <c r="SOA174" s="49"/>
      <c r="SOB174" s="49"/>
      <c r="SOC174" s="49"/>
      <c r="SOD174" s="49"/>
      <c r="SOE174" s="49"/>
      <c r="SOF174" s="49"/>
      <c r="SOG174" s="49"/>
      <c r="SOH174" s="49"/>
      <c r="SOI174" s="49"/>
      <c r="SOJ174" s="49"/>
      <c r="SOK174" s="49"/>
      <c r="SOL174" s="49"/>
      <c r="SOM174" s="49"/>
      <c r="SON174" s="49"/>
      <c r="SOO174" s="49"/>
      <c r="SOP174" s="49"/>
      <c r="SOQ174" s="49"/>
      <c r="SOR174" s="49"/>
      <c r="SOS174" s="49"/>
      <c r="SOT174" s="49"/>
      <c r="SOU174" s="49"/>
      <c r="SOV174" s="49"/>
      <c r="SOW174" s="49"/>
      <c r="SOX174" s="49"/>
      <c r="SOY174" s="49"/>
      <c r="SOZ174" s="49"/>
      <c r="SPA174" s="49"/>
      <c r="SPB174" s="49"/>
      <c r="SPC174" s="49"/>
      <c r="SPD174" s="49"/>
      <c r="SPE174" s="49"/>
      <c r="SPF174" s="49"/>
      <c r="SPG174" s="49"/>
      <c r="SPH174" s="49"/>
      <c r="SPI174" s="49"/>
      <c r="SPJ174" s="49"/>
      <c r="SPK174" s="49"/>
      <c r="SPL174" s="49"/>
      <c r="SPM174" s="49"/>
      <c r="SPN174" s="49"/>
      <c r="SPO174" s="49"/>
      <c r="SPP174" s="49"/>
      <c r="SPQ174" s="49"/>
      <c r="SPR174" s="49"/>
      <c r="SPS174" s="49"/>
      <c r="SPT174" s="49"/>
      <c r="SPU174" s="49"/>
      <c r="SPV174" s="49"/>
      <c r="SPW174" s="49"/>
      <c r="SPX174" s="49"/>
      <c r="SPY174" s="49"/>
      <c r="SPZ174" s="49"/>
      <c r="SQA174" s="49"/>
      <c r="SQB174" s="49"/>
      <c r="SQC174" s="49"/>
      <c r="SQD174" s="49"/>
      <c r="SQE174" s="49"/>
      <c r="SQF174" s="49"/>
      <c r="SQG174" s="49"/>
      <c r="SQH174" s="49"/>
      <c r="SQI174" s="49"/>
      <c r="SQJ174" s="49"/>
      <c r="SQK174" s="49"/>
      <c r="SQL174" s="49"/>
      <c r="SQM174" s="49"/>
      <c r="SQN174" s="49"/>
      <c r="SQO174" s="49"/>
      <c r="SQP174" s="49"/>
      <c r="SQQ174" s="49"/>
      <c r="SQR174" s="49"/>
      <c r="SQS174" s="49"/>
      <c r="SQT174" s="49"/>
      <c r="SQU174" s="49"/>
      <c r="SQV174" s="49"/>
      <c r="SQW174" s="49"/>
      <c r="SQX174" s="49"/>
      <c r="SQY174" s="49"/>
      <c r="SQZ174" s="49"/>
      <c r="SRA174" s="49"/>
      <c r="SRB174" s="49"/>
      <c r="SRC174" s="49"/>
      <c r="SRD174" s="49"/>
      <c r="SRE174" s="49"/>
      <c r="SRF174" s="49"/>
      <c r="SRG174" s="49"/>
      <c r="SRH174" s="49"/>
      <c r="SRI174" s="49"/>
      <c r="SRJ174" s="49"/>
      <c r="SRK174" s="49"/>
      <c r="SRL174" s="49"/>
      <c r="SRM174" s="49"/>
      <c r="SRN174" s="49"/>
      <c r="SRO174" s="49"/>
      <c r="SRP174" s="49"/>
      <c r="SRQ174" s="49"/>
      <c r="SRR174" s="49"/>
      <c r="SRS174" s="49"/>
      <c r="SRT174" s="49"/>
      <c r="SRU174" s="49"/>
      <c r="SRV174" s="49"/>
      <c r="SRW174" s="49"/>
      <c r="SRX174" s="49"/>
      <c r="SRY174" s="49"/>
      <c r="SRZ174" s="49"/>
      <c r="SSA174" s="49"/>
      <c r="SSB174" s="49"/>
      <c r="SSC174" s="49"/>
      <c r="SSD174" s="49"/>
      <c r="SSE174" s="49"/>
      <c r="SSF174" s="49"/>
      <c r="SSG174" s="49"/>
      <c r="SSH174" s="49"/>
      <c r="SSI174" s="49"/>
      <c r="SSJ174" s="49"/>
      <c r="SSK174" s="49"/>
      <c r="SSL174" s="49"/>
      <c r="SSM174" s="49"/>
      <c r="SSN174" s="49"/>
      <c r="SSO174" s="49"/>
      <c r="SSP174" s="49"/>
      <c r="SSQ174" s="49"/>
      <c r="SSR174" s="49"/>
      <c r="SSS174" s="49"/>
      <c r="SST174" s="49"/>
      <c r="SSU174" s="49"/>
      <c r="SSV174" s="49"/>
      <c r="SSW174" s="49"/>
      <c r="SSX174" s="49"/>
      <c r="SSY174" s="49"/>
      <c r="SSZ174" s="49"/>
      <c r="STA174" s="49"/>
      <c r="STB174" s="49"/>
      <c r="STC174" s="49"/>
      <c r="STD174" s="49"/>
      <c r="STE174" s="49"/>
      <c r="STF174" s="49"/>
      <c r="STG174" s="49"/>
      <c r="STH174" s="49"/>
      <c r="STI174" s="49"/>
      <c r="STJ174" s="49"/>
      <c r="STK174" s="49"/>
      <c r="STL174" s="49"/>
      <c r="STM174" s="49"/>
      <c r="STN174" s="49"/>
      <c r="STO174" s="49"/>
      <c r="STP174" s="49"/>
      <c r="STQ174" s="49"/>
      <c r="STR174" s="49"/>
      <c r="STS174" s="49"/>
      <c r="STT174" s="49"/>
      <c r="STU174" s="49"/>
      <c r="STV174" s="49"/>
      <c r="STW174" s="49"/>
      <c r="STX174" s="49"/>
      <c r="STY174" s="49"/>
      <c r="STZ174" s="49"/>
      <c r="SUA174" s="49"/>
      <c r="SUB174" s="49"/>
      <c r="SUC174" s="49"/>
      <c r="SUD174" s="49"/>
      <c r="SUE174" s="49"/>
      <c r="SUF174" s="49"/>
      <c r="SUG174" s="49"/>
      <c r="SUH174" s="49"/>
      <c r="SUI174" s="49"/>
      <c r="SUJ174" s="49"/>
      <c r="SUK174" s="49"/>
      <c r="SUL174" s="49"/>
      <c r="SUM174" s="49"/>
      <c r="SUN174" s="49"/>
      <c r="SUO174" s="49"/>
      <c r="SUP174" s="49"/>
      <c r="SUQ174" s="49"/>
      <c r="SUR174" s="49"/>
      <c r="SUS174" s="49"/>
      <c r="SUT174" s="49"/>
      <c r="SUU174" s="49"/>
      <c r="SUV174" s="49"/>
      <c r="SUW174" s="49"/>
      <c r="SUX174" s="49"/>
      <c r="SUY174" s="49"/>
      <c r="SUZ174" s="49"/>
      <c r="SVA174" s="49"/>
      <c r="SVB174" s="49"/>
      <c r="SVC174" s="49"/>
      <c r="SVD174" s="49"/>
      <c r="SVE174" s="49"/>
      <c r="SVF174" s="49"/>
      <c r="SVG174" s="49"/>
      <c r="SVH174" s="49"/>
      <c r="SVI174" s="49"/>
      <c r="SVJ174" s="49"/>
      <c r="SVK174" s="49"/>
      <c r="SVL174" s="49"/>
      <c r="SVM174" s="49"/>
      <c r="SVN174" s="49"/>
      <c r="SVO174" s="49"/>
      <c r="SVP174" s="49"/>
      <c r="SVQ174" s="49"/>
      <c r="SVR174" s="49"/>
      <c r="SVS174" s="49"/>
      <c r="SVT174" s="49"/>
      <c r="SVU174" s="49"/>
      <c r="SVV174" s="49"/>
      <c r="SVW174" s="49"/>
      <c r="SVX174" s="49"/>
      <c r="SVY174" s="49"/>
      <c r="SVZ174" s="49"/>
      <c r="SWA174" s="49"/>
      <c r="SWB174" s="49"/>
      <c r="SWC174" s="49"/>
      <c r="SWD174" s="49"/>
      <c r="SWE174" s="49"/>
      <c r="SWF174" s="49"/>
      <c r="SWG174" s="49"/>
      <c r="SWH174" s="49"/>
      <c r="SWI174" s="49"/>
      <c r="SWJ174" s="49"/>
      <c r="SWK174" s="49"/>
      <c r="SWL174" s="49"/>
      <c r="SWM174" s="49"/>
      <c r="SWN174" s="49"/>
      <c r="SWO174" s="49"/>
      <c r="SWP174" s="49"/>
      <c r="SWQ174" s="49"/>
      <c r="SWR174" s="49"/>
      <c r="SWS174" s="49"/>
      <c r="SWT174" s="49"/>
      <c r="SWU174" s="49"/>
      <c r="SWV174" s="49"/>
      <c r="SWW174" s="49"/>
      <c r="SWX174" s="49"/>
      <c r="SWY174" s="49"/>
      <c r="SWZ174" s="49"/>
      <c r="SXA174" s="49"/>
      <c r="SXB174" s="49"/>
      <c r="SXC174" s="49"/>
      <c r="SXD174" s="49"/>
      <c r="SXE174" s="49"/>
      <c r="SXF174" s="49"/>
      <c r="SXG174" s="49"/>
      <c r="SXH174" s="49"/>
      <c r="SXI174" s="49"/>
      <c r="SXJ174" s="49"/>
      <c r="SXK174" s="49"/>
      <c r="SXL174" s="49"/>
      <c r="SXM174" s="49"/>
      <c r="SXN174" s="49"/>
      <c r="SXO174" s="49"/>
      <c r="SXP174" s="49"/>
      <c r="SXQ174" s="49"/>
      <c r="SXR174" s="49"/>
      <c r="SXS174" s="49"/>
      <c r="SXT174" s="49"/>
      <c r="SXU174" s="49"/>
      <c r="SXV174" s="49"/>
      <c r="SXW174" s="49"/>
      <c r="SXX174" s="49"/>
      <c r="SXY174" s="49"/>
      <c r="SXZ174" s="49"/>
      <c r="SYA174" s="49"/>
      <c r="SYB174" s="49"/>
      <c r="SYC174" s="49"/>
      <c r="SYD174" s="49"/>
      <c r="SYE174" s="49"/>
      <c r="SYF174" s="49"/>
      <c r="SYG174" s="49"/>
      <c r="SYH174" s="49"/>
      <c r="SYI174" s="49"/>
      <c r="SYJ174" s="49"/>
      <c r="SYK174" s="49"/>
      <c r="SYL174" s="49"/>
      <c r="SYM174" s="49"/>
      <c r="SYN174" s="49"/>
      <c r="SYO174" s="49"/>
      <c r="SYP174" s="49"/>
      <c r="SYQ174" s="49"/>
      <c r="SYR174" s="49"/>
      <c r="SYS174" s="49"/>
      <c r="SYT174" s="49"/>
      <c r="SYU174" s="49"/>
      <c r="SYV174" s="49"/>
      <c r="SYW174" s="49"/>
      <c r="SYX174" s="49"/>
      <c r="SYY174" s="49"/>
      <c r="SYZ174" s="49"/>
      <c r="SZA174" s="49"/>
      <c r="SZB174" s="49"/>
      <c r="SZC174" s="49"/>
      <c r="SZD174" s="49"/>
      <c r="SZE174" s="49"/>
      <c r="SZF174" s="49"/>
      <c r="SZG174" s="49"/>
      <c r="SZH174" s="49"/>
      <c r="SZI174" s="49"/>
      <c r="SZJ174" s="49"/>
      <c r="SZK174" s="49"/>
      <c r="SZL174" s="49"/>
      <c r="SZM174" s="49"/>
      <c r="SZN174" s="49"/>
      <c r="SZO174" s="49"/>
      <c r="SZP174" s="49"/>
      <c r="SZQ174" s="49"/>
      <c r="SZR174" s="49"/>
      <c r="SZS174" s="49"/>
      <c r="SZT174" s="49"/>
      <c r="SZU174" s="49"/>
      <c r="SZV174" s="49"/>
      <c r="SZW174" s="49"/>
      <c r="SZX174" s="49"/>
      <c r="SZY174" s="49"/>
      <c r="SZZ174" s="49"/>
      <c r="TAA174" s="49"/>
      <c r="TAB174" s="49"/>
      <c r="TAC174" s="49"/>
      <c r="TAD174" s="49"/>
      <c r="TAE174" s="49"/>
      <c r="TAF174" s="49"/>
      <c r="TAG174" s="49"/>
      <c r="TAH174" s="49"/>
      <c r="TAI174" s="49"/>
      <c r="TAJ174" s="49"/>
      <c r="TAK174" s="49"/>
      <c r="TAL174" s="49"/>
      <c r="TAM174" s="49"/>
      <c r="TAN174" s="49"/>
      <c r="TAO174" s="49"/>
      <c r="TAP174" s="49"/>
      <c r="TAQ174" s="49"/>
      <c r="TAR174" s="49"/>
      <c r="TAS174" s="49"/>
      <c r="TAT174" s="49"/>
      <c r="TAU174" s="49"/>
      <c r="TAV174" s="49"/>
      <c r="TAW174" s="49"/>
      <c r="TAX174" s="49"/>
      <c r="TAY174" s="49"/>
      <c r="TAZ174" s="49"/>
      <c r="TBA174" s="49"/>
      <c r="TBB174" s="49"/>
      <c r="TBC174" s="49"/>
      <c r="TBD174" s="49"/>
      <c r="TBE174" s="49"/>
      <c r="TBF174" s="49"/>
      <c r="TBG174" s="49"/>
      <c r="TBH174" s="49"/>
      <c r="TBI174" s="49"/>
      <c r="TBJ174" s="49"/>
      <c r="TBK174" s="49"/>
      <c r="TBL174" s="49"/>
      <c r="TBM174" s="49"/>
      <c r="TBN174" s="49"/>
      <c r="TBO174" s="49"/>
      <c r="TBP174" s="49"/>
      <c r="TBQ174" s="49"/>
      <c r="TBR174" s="49"/>
      <c r="TBS174" s="49"/>
      <c r="TBT174" s="49"/>
      <c r="TBU174" s="49"/>
      <c r="TBV174" s="49"/>
      <c r="TBW174" s="49"/>
      <c r="TBX174" s="49"/>
      <c r="TBY174" s="49"/>
      <c r="TBZ174" s="49"/>
      <c r="TCA174" s="49"/>
      <c r="TCB174" s="49"/>
      <c r="TCC174" s="49"/>
      <c r="TCD174" s="49"/>
      <c r="TCE174" s="49"/>
      <c r="TCF174" s="49"/>
      <c r="TCG174" s="49"/>
      <c r="TCH174" s="49"/>
      <c r="TCI174" s="49"/>
      <c r="TCJ174" s="49"/>
      <c r="TCK174" s="49"/>
      <c r="TCL174" s="49"/>
      <c r="TCM174" s="49"/>
      <c r="TCN174" s="49"/>
      <c r="TCO174" s="49"/>
      <c r="TCP174" s="49"/>
      <c r="TCQ174" s="49"/>
      <c r="TCR174" s="49"/>
      <c r="TCS174" s="49"/>
      <c r="TCT174" s="49"/>
      <c r="TCU174" s="49"/>
      <c r="TCV174" s="49"/>
      <c r="TCW174" s="49"/>
      <c r="TCX174" s="49"/>
      <c r="TCY174" s="49"/>
      <c r="TCZ174" s="49"/>
      <c r="TDA174" s="49"/>
      <c r="TDB174" s="49"/>
      <c r="TDC174" s="49"/>
      <c r="TDD174" s="49"/>
      <c r="TDE174" s="49"/>
      <c r="TDF174" s="49"/>
      <c r="TDG174" s="49"/>
      <c r="TDH174" s="49"/>
      <c r="TDI174" s="49"/>
      <c r="TDJ174" s="49"/>
      <c r="TDK174" s="49"/>
      <c r="TDL174" s="49"/>
      <c r="TDM174" s="49"/>
      <c r="TDN174" s="49"/>
      <c r="TDO174" s="49"/>
      <c r="TDP174" s="49"/>
      <c r="TDQ174" s="49"/>
      <c r="TDR174" s="49"/>
      <c r="TDS174" s="49"/>
      <c r="TDT174" s="49"/>
      <c r="TDU174" s="49"/>
      <c r="TDV174" s="49"/>
      <c r="TDW174" s="49"/>
      <c r="TDX174" s="49"/>
      <c r="TDY174" s="49"/>
      <c r="TDZ174" s="49"/>
      <c r="TEA174" s="49"/>
      <c r="TEB174" s="49"/>
      <c r="TEC174" s="49"/>
      <c r="TED174" s="49"/>
      <c r="TEE174" s="49"/>
      <c r="TEF174" s="49"/>
      <c r="TEG174" s="49"/>
      <c r="TEH174" s="49"/>
      <c r="TEI174" s="49"/>
      <c r="TEJ174" s="49"/>
      <c r="TEK174" s="49"/>
      <c r="TEL174" s="49"/>
      <c r="TEM174" s="49"/>
      <c r="TEN174" s="49"/>
      <c r="TEO174" s="49"/>
      <c r="TEP174" s="49"/>
      <c r="TEQ174" s="49"/>
      <c r="TER174" s="49"/>
      <c r="TES174" s="49"/>
      <c r="TET174" s="49"/>
      <c r="TEU174" s="49"/>
      <c r="TEV174" s="49"/>
      <c r="TEW174" s="49"/>
      <c r="TEX174" s="49"/>
      <c r="TEY174" s="49"/>
      <c r="TEZ174" s="49"/>
      <c r="TFA174" s="49"/>
      <c r="TFB174" s="49"/>
      <c r="TFC174" s="49"/>
      <c r="TFD174" s="49"/>
      <c r="TFE174" s="49"/>
      <c r="TFF174" s="49"/>
      <c r="TFG174" s="49"/>
      <c r="TFH174" s="49"/>
      <c r="TFI174" s="49"/>
      <c r="TFJ174" s="49"/>
      <c r="TFK174" s="49"/>
      <c r="TFL174" s="49"/>
      <c r="TFM174" s="49"/>
      <c r="TFN174" s="49"/>
      <c r="TFO174" s="49"/>
      <c r="TFP174" s="49"/>
      <c r="TFQ174" s="49"/>
      <c r="TFR174" s="49"/>
      <c r="TFS174" s="49"/>
      <c r="TFT174" s="49"/>
      <c r="TFU174" s="49"/>
      <c r="TFV174" s="49"/>
      <c r="TFW174" s="49"/>
      <c r="TFX174" s="49"/>
      <c r="TFY174" s="49"/>
      <c r="TFZ174" s="49"/>
      <c r="TGA174" s="49"/>
      <c r="TGB174" s="49"/>
      <c r="TGC174" s="49"/>
      <c r="TGD174" s="49"/>
      <c r="TGE174" s="49"/>
      <c r="TGF174" s="49"/>
      <c r="TGG174" s="49"/>
      <c r="TGH174" s="49"/>
      <c r="TGI174" s="49"/>
      <c r="TGJ174" s="49"/>
      <c r="TGK174" s="49"/>
      <c r="TGL174" s="49"/>
      <c r="TGM174" s="49"/>
      <c r="TGN174" s="49"/>
      <c r="TGO174" s="49"/>
      <c r="TGP174" s="49"/>
      <c r="TGQ174" s="49"/>
      <c r="TGR174" s="49"/>
      <c r="TGS174" s="49"/>
      <c r="TGT174" s="49"/>
      <c r="TGU174" s="49"/>
      <c r="TGV174" s="49"/>
      <c r="TGW174" s="49"/>
      <c r="TGX174" s="49"/>
      <c r="TGY174" s="49"/>
      <c r="TGZ174" s="49"/>
      <c r="THA174" s="49"/>
      <c r="THB174" s="49"/>
      <c r="THC174" s="49"/>
      <c r="THD174" s="49"/>
      <c r="THE174" s="49"/>
      <c r="THF174" s="49"/>
      <c r="THG174" s="49"/>
      <c r="THH174" s="49"/>
      <c r="THI174" s="49"/>
      <c r="THJ174" s="49"/>
      <c r="THK174" s="49"/>
      <c r="THL174" s="49"/>
      <c r="THM174" s="49"/>
      <c r="THN174" s="49"/>
      <c r="THO174" s="49"/>
      <c r="THP174" s="49"/>
      <c r="THQ174" s="49"/>
      <c r="THR174" s="49"/>
      <c r="THS174" s="49"/>
      <c r="THT174" s="49"/>
      <c r="THU174" s="49"/>
      <c r="THV174" s="49"/>
      <c r="THW174" s="49"/>
      <c r="THX174" s="49"/>
      <c r="THY174" s="49"/>
      <c r="THZ174" s="49"/>
      <c r="TIA174" s="49"/>
      <c r="TIB174" s="49"/>
      <c r="TIC174" s="49"/>
      <c r="TID174" s="49"/>
      <c r="TIE174" s="49"/>
      <c r="TIF174" s="49"/>
      <c r="TIG174" s="49"/>
      <c r="TIH174" s="49"/>
      <c r="TII174" s="49"/>
      <c r="TIJ174" s="49"/>
      <c r="TIK174" s="49"/>
      <c r="TIL174" s="49"/>
      <c r="TIM174" s="49"/>
      <c r="TIN174" s="49"/>
      <c r="TIO174" s="49"/>
      <c r="TIP174" s="49"/>
      <c r="TIQ174" s="49"/>
      <c r="TIR174" s="49"/>
      <c r="TIS174" s="49"/>
      <c r="TIT174" s="49"/>
      <c r="TIU174" s="49"/>
      <c r="TIV174" s="49"/>
      <c r="TIW174" s="49"/>
      <c r="TIX174" s="49"/>
      <c r="TIY174" s="49"/>
      <c r="TIZ174" s="49"/>
      <c r="TJA174" s="49"/>
      <c r="TJB174" s="49"/>
      <c r="TJC174" s="49"/>
      <c r="TJD174" s="49"/>
      <c r="TJE174" s="49"/>
      <c r="TJF174" s="49"/>
      <c r="TJG174" s="49"/>
      <c r="TJH174" s="49"/>
      <c r="TJI174" s="49"/>
      <c r="TJJ174" s="49"/>
      <c r="TJK174" s="49"/>
      <c r="TJL174" s="49"/>
      <c r="TJM174" s="49"/>
      <c r="TJN174" s="49"/>
      <c r="TJO174" s="49"/>
      <c r="TJP174" s="49"/>
      <c r="TJQ174" s="49"/>
      <c r="TJR174" s="49"/>
      <c r="TJS174" s="49"/>
      <c r="TJT174" s="49"/>
      <c r="TJU174" s="49"/>
      <c r="TJV174" s="49"/>
      <c r="TJW174" s="49"/>
      <c r="TJX174" s="49"/>
      <c r="TJY174" s="49"/>
      <c r="TJZ174" s="49"/>
      <c r="TKA174" s="49"/>
      <c r="TKB174" s="49"/>
      <c r="TKC174" s="49"/>
      <c r="TKD174" s="49"/>
      <c r="TKE174" s="49"/>
      <c r="TKF174" s="49"/>
      <c r="TKG174" s="49"/>
      <c r="TKH174" s="49"/>
      <c r="TKI174" s="49"/>
      <c r="TKJ174" s="49"/>
      <c r="TKK174" s="49"/>
      <c r="TKL174" s="49"/>
      <c r="TKM174" s="49"/>
      <c r="TKN174" s="49"/>
      <c r="TKO174" s="49"/>
      <c r="TKP174" s="49"/>
      <c r="TKQ174" s="49"/>
      <c r="TKR174" s="49"/>
      <c r="TKS174" s="49"/>
      <c r="TKT174" s="49"/>
      <c r="TKU174" s="49"/>
      <c r="TKV174" s="49"/>
      <c r="TKW174" s="49"/>
      <c r="TKX174" s="49"/>
      <c r="TKY174" s="49"/>
      <c r="TKZ174" s="49"/>
      <c r="TLA174" s="49"/>
      <c r="TLB174" s="49"/>
      <c r="TLC174" s="49"/>
      <c r="TLD174" s="49"/>
      <c r="TLE174" s="49"/>
      <c r="TLF174" s="49"/>
      <c r="TLG174" s="49"/>
      <c r="TLH174" s="49"/>
      <c r="TLI174" s="49"/>
      <c r="TLJ174" s="49"/>
      <c r="TLK174" s="49"/>
      <c r="TLL174" s="49"/>
      <c r="TLM174" s="49"/>
      <c r="TLN174" s="49"/>
      <c r="TLO174" s="49"/>
      <c r="TLP174" s="49"/>
      <c r="TLQ174" s="49"/>
      <c r="TLR174" s="49"/>
      <c r="TLS174" s="49"/>
      <c r="TLT174" s="49"/>
      <c r="TLU174" s="49"/>
      <c r="TLV174" s="49"/>
      <c r="TLW174" s="49"/>
      <c r="TLX174" s="49"/>
      <c r="TLY174" s="49"/>
      <c r="TLZ174" s="49"/>
      <c r="TMA174" s="49"/>
      <c r="TMB174" s="49"/>
      <c r="TMC174" s="49"/>
      <c r="TMD174" s="49"/>
      <c r="TME174" s="49"/>
      <c r="TMF174" s="49"/>
      <c r="TMG174" s="49"/>
      <c r="TMH174" s="49"/>
      <c r="TMI174" s="49"/>
      <c r="TMJ174" s="49"/>
      <c r="TMK174" s="49"/>
      <c r="TML174" s="49"/>
      <c r="TMM174" s="49"/>
      <c r="TMN174" s="49"/>
      <c r="TMO174" s="49"/>
      <c r="TMP174" s="49"/>
      <c r="TMQ174" s="49"/>
      <c r="TMR174" s="49"/>
      <c r="TMS174" s="49"/>
      <c r="TMT174" s="49"/>
      <c r="TMU174" s="49"/>
      <c r="TMV174" s="49"/>
      <c r="TMW174" s="49"/>
      <c r="TMX174" s="49"/>
      <c r="TMY174" s="49"/>
      <c r="TMZ174" s="49"/>
      <c r="TNA174" s="49"/>
      <c r="TNB174" s="49"/>
      <c r="TNC174" s="49"/>
      <c r="TND174" s="49"/>
      <c r="TNE174" s="49"/>
      <c r="TNF174" s="49"/>
      <c r="TNG174" s="49"/>
      <c r="TNH174" s="49"/>
      <c r="TNI174" s="49"/>
      <c r="TNJ174" s="49"/>
      <c r="TNK174" s="49"/>
      <c r="TNL174" s="49"/>
      <c r="TNM174" s="49"/>
      <c r="TNN174" s="49"/>
      <c r="TNO174" s="49"/>
      <c r="TNP174" s="49"/>
      <c r="TNQ174" s="49"/>
      <c r="TNR174" s="49"/>
      <c r="TNS174" s="49"/>
      <c r="TNT174" s="49"/>
      <c r="TNU174" s="49"/>
      <c r="TNV174" s="49"/>
      <c r="TNW174" s="49"/>
      <c r="TNX174" s="49"/>
      <c r="TNY174" s="49"/>
      <c r="TNZ174" s="49"/>
      <c r="TOA174" s="49"/>
      <c r="TOB174" s="49"/>
      <c r="TOC174" s="49"/>
      <c r="TOD174" s="49"/>
      <c r="TOE174" s="49"/>
      <c r="TOF174" s="49"/>
      <c r="TOG174" s="49"/>
      <c r="TOH174" s="49"/>
      <c r="TOI174" s="49"/>
      <c r="TOJ174" s="49"/>
      <c r="TOK174" s="49"/>
      <c r="TOL174" s="49"/>
      <c r="TOM174" s="49"/>
      <c r="TON174" s="49"/>
      <c r="TOO174" s="49"/>
      <c r="TOP174" s="49"/>
      <c r="TOQ174" s="49"/>
      <c r="TOR174" s="49"/>
      <c r="TOS174" s="49"/>
      <c r="TOT174" s="49"/>
      <c r="TOU174" s="49"/>
      <c r="TOV174" s="49"/>
      <c r="TOW174" s="49"/>
      <c r="TOX174" s="49"/>
      <c r="TOY174" s="49"/>
      <c r="TOZ174" s="49"/>
      <c r="TPA174" s="49"/>
      <c r="TPB174" s="49"/>
      <c r="TPC174" s="49"/>
      <c r="TPD174" s="49"/>
      <c r="TPE174" s="49"/>
      <c r="TPF174" s="49"/>
      <c r="TPG174" s="49"/>
      <c r="TPH174" s="49"/>
      <c r="TPI174" s="49"/>
      <c r="TPJ174" s="49"/>
      <c r="TPK174" s="49"/>
      <c r="TPL174" s="49"/>
      <c r="TPM174" s="49"/>
      <c r="TPN174" s="49"/>
      <c r="TPO174" s="49"/>
      <c r="TPP174" s="49"/>
      <c r="TPQ174" s="49"/>
      <c r="TPR174" s="49"/>
      <c r="TPS174" s="49"/>
      <c r="TPT174" s="49"/>
      <c r="TPU174" s="49"/>
      <c r="TPV174" s="49"/>
      <c r="TPW174" s="49"/>
      <c r="TPX174" s="49"/>
      <c r="TPY174" s="49"/>
      <c r="TPZ174" s="49"/>
      <c r="TQA174" s="49"/>
      <c r="TQB174" s="49"/>
      <c r="TQC174" s="49"/>
      <c r="TQD174" s="49"/>
      <c r="TQE174" s="49"/>
      <c r="TQF174" s="49"/>
      <c r="TQG174" s="49"/>
      <c r="TQH174" s="49"/>
      <c r="TQI174" s="49"/>
      <c r="TQJ174" s="49"/>
      <c r="TQK174" s="49"/>
      <c r="TQL174" s="49"/>
      <c r="TQM174" s="49"/>
      <c r="TQN174" s="49"/>
      <c r="TQO174" s="49"/>
      <c r="TQP174" s="49"/>
      <c r="TQQ174" s="49"/>
      <c r="TQR174" s="49"/>
      <c r="TQS174" s="49"/>
      <c r="TQT174" s="49"/>
      <c r="TQU174" s="49"/>
      <c r="TQV174" s="49"/>
      <c r="TQW174" s="49"/>
      <c r="TQX174" s="49"/>
      <c r="TQY174" s="49"/>
      <c r="TQZ174" s="49"/>
      <c r="TRA174" s="49"/>
      <c r="TRB174" s="49"/>
      <c r="TRC174" s="49"/>
      <c r="TRD174" s="49"/>
      <c r="TRE174" s="49"/>
      <c r="TRF174" s="49"/>
      <c r="TRG174" s="49"/>
      <c r="TRH174" s="49"/>
      <c r="TRI174" s="49"/>
      <c r="TRJ174" s="49"/>
      <c r="TRK174" s="49"/>
      <c r="TRL174" s="49"/>
      <c r="TRM174" s="49"/>
      <c r="TRN174" s="49"/>
      <c r="TRO174" s="49"/>
      <c r="TRP174" s="49"/>
      <c r="TRQ174" s="49"/>
      <c r="TRR174" s="49"/>
      <c r="TRS174" s="49"/>
      <c r="TRT174" s="49"/>
      <c r="TRU174" s="49"/>
      <c r="TRV174" s="49"/>
      <c r="TRW174" s="49"/>
      <c r="TRX174" s="49"/>
      <c r="TRY174" s="49"/>
      <c r="TRZ174" s="49"/>
      <c r="TSA174" s="49"/>
      <c r="TSB174" s="49"/>
      <c r="TSC174" s="49"/>
      <c r="TSD174" s="49"/>
      <c r="TSE174" s="49"/>
      <c r="TSF174" s="49"/>
      <c r="TSG174" s="49"/>
      <c r="TSH174" s="49"/>
      <c r="TSI174" s="49"/>
      <c r="TSJ174" s="49"/>
      <c r="TSK174" s="49"/>
      <c r="TSL174" s="49"/>
      <c r="TSM174" s="49"/>
      <c r="TSN174" s="49"/>
      <c r="TSO174" s="49"/>
      <c r="TSP174" s="49"/>
      <c r="TSQ174" s="49"/>
      <c r="TSR174" s="49"/>
      <c r="TSS174" s="49"/>
      <c r="TST174" s="49"/>
      <c r="TSU174" s="49"/>
      <c r="TSV174" s="49"/>
      <c r="TSW174" s="49"/>
      <c r="TSX174" s="49"/>
      <c r="TSY174" s="49"/>
      <c r="TSZ174" s="49"/>
      <c r="TTA174" s="49"/>
      <c r="TTB174" s="49"/>
      <c r="TTC174" s="49"/>
      <c r="TTD174" s="49"/>
      <c r="TTE174" s="49"/>
      <c r="TTF174" s="49"/>
      <c r="TTG174" s="49"/>
      <c r="TTH174" s="49"/>
      <c r="TTI174" s="49"/>
      <c r="TTJ174" s="49"/>
      <c r="TTK174" s="49"/>
      <c r="TTL174" s="49"/>
      <c r="TTM174" s="49"/>
      <c r="TTN174" s="49"/>
      <c r="TTO174" s="49"/>
      <c r="TTP174" s="49"/>
      <c r="TTQ174" s="49"/>
      <c r="TTR174" s="49"/>
      <c r="TTS174" s="49"/>
      <c r="TTT174" s="49"/>
      <c r="TTU174" s="49"/>
      <c r="TTV174" s="49"/>
      <c r="TTW174" s="49"/>
      <c r="TTX174" s="49"/>
      <c r="TTY174" s="49"/>
      <c r="TTZ174" s="49"/>
      <c r="TUA174" s="49"/>
      <c r="TUB174" s="49"/>
      <c r="TUC174" s="49"/>
      <c r="TUD174" s="49"/>
      <c r="TUE174" s="49"/>
      <c r="TUF174" s="49"/>
      <c r="TUG174" s="49"/>
      <c r="TUH174" s="49"/>
      <c r="TUI174" s="49"/>
      <c r="TUJ174" s="49"/>
      <c r="TUK174" s="49"/>
      <c r="TUL174" s="49"/>
      <c r="TUM174" s="49"/>
      <c r="TUN174" s="49"/>
      <c r="TUO174" s="49"/>
      <c r="TUP174" s="49"/>
      <c r="TUQ174" s="49"/>
      <c r="TUR174" s="49"/>
      <c r="TUS174" s="49"/>
      <c r="TUT174" s="49"/>
      <c r="TUU174" s="49"/>
      <c r="TUV174" s="49"/>
      <c r="TUW174" s="49"/>
      <c r="TUX174" s="49"/>
      <c r="TUY174" s="49"/>
      <c r="TUZ174" s="49"/>
      <c r="TVA174" s="49"/>
      <c r="TVB174" s="49"/>
      <c r="TVC174" s="49"/>
      <c r="TVD174" s="49"/>
      <c r="TVE174" s="49"/>
      <c r="TVF174" s="49"/>
      <c r="TVG174" s="49"/>
      <c r="TVH174" s="49"/>
      <c r="TVI174" s="49"/>
      <c r="TVJ174" s="49"/>
      <c r="TVK174" s="49"/>
      <c r="TVL174" s="49"/>
      <c r="TVM174" s="49"/>
      <c r="TVN174" s="49"/>
      <c r="TVO174" s="49"/>
      <c r="TVP174" s="49"/>
      <c r="TVQ174" s="49"/>
      <c r="TVR174" s="49"/>
      <c r="TVS174" s="49"/>
      <c r="TVT174" s="49"/>
      <c r="TVU174" s="49"/>
      <c r="TVV174" s="49"/>
      <c r="TVW174" s="49"/>
      <c r="TVX174" s="49"/>
      <c r="TVY174" s="49"/>
      <c r="TVZ174" s="49"/>
      <c r="TWA174" s="49"/>
      <c r="TWB174" s="49"/>
      <c r="TWC174" s="49"/>
      <c r="TWD174" s="49"/>
      <c r="TWE174" s="49"/>
      <c r="TWF174" s="49"/>
      <c r="TWG174" s="49"/>
      <c r="TWH174" s="49"/>
      <c r="TWI174" s="49"/>
      <c r="TWJ174" s="49"/>
      <c r="TWK174" s="49"/>
      <c r="TWL174" s="49"/>
      <c r="TWM174" s="49"/>
      <c r="TWN174" s="49"/>
      <c r="TWO174" s="49"/>
      <c r="TWP174" s="49"/>
      <c r="TWQ174" s="49"/>
      <c r="TWR174" s="49"/>
      <c r="TWS174" s="49"/>
      <c r="TWT174" s="49"/>
      <c r="TWU174" s="49"/>
      <c r="TWV174" s="49"/>
      <c r="TWW174" s="49"/>
      <c r="TWX174" s="49"/>
      <c r="TWY174" s="49"/>
      <c r="TWZ174" s="49"/>
      <c r="TXA174" s="49"/>
      <c r="TXB174" s="49"/>
      <c r="TXC174" s="49"/>
      <c r="TXD174" s="49"/>
      <c r="TXE174" s="49"/>
      <c r="TXF174" s="49"/>
      <c r="TXG174" s="49"/>
      <c r="TXH174" s="49"/>
      <c r="TXI174" s="49"/>
      <c r="TXJ174" s="49"/>
      <c r="TXK174" s="49"/>
      <c r="TXL174" s="49"/>
      <c r="TXM174" s="49"/>
      <c r="TXN174" s="49"/>
      <c r="TXO174" s="49"/>
      <c r="TXP174" s="49"/>
      <c r="TXQ174" s="49"/>
      <c r="TXR174" s="49"/>
      <c r="TXS174" s="49"/>
      <c r="TXT174" s="49"/>
      <c r="TXU174" s="49"/>
      <c r="TXV174" s="49"/>
      <c r="TXW174" s="49"/>
      <c r="TXX174" s="49"/>
      <c r="TXY174" s="49"/>
      <c r="TXZ174" s="49"/>
      <c r="TYA174" s="49"/>
      <c r="TYB174" s="49"/>
      <c r="TYC174" s="49"/>
      <c r="TYD174" s="49"/>
      <c r="TYE174" s="49"/>
      <c r="TYF174" s="49"/>
      <c r="TYG174" s="49"/>
      <c r="TYH174" s="49"/>
      <c r="TYI174" s="49"/>
      <c r="TYJ174" s="49"/>
      <c r="TYK174" s="49"/>
      <c r="TYL174" s="49"/>
      <c r="TYM174" s="49"/>
      <c r="TYN174" s="49"/>
      <c r="TYO174" s="49"/>
      <c r="TYP174" s="49"/>
      <c r="TYQ174" s="49"/>
      <c r="TYR174" s="49"/>
      <c r="TYS174" s="49"/>
      <c r="TYT174" s="49"/>
      <c r="TYU174" s="49"/>
      <c r="TYV174" s="49"/>
      <c r="TYW174" s="49"/>
      <c r="TYX174" s="49"/>
      <c r="TYY174" s="49"/>
      <c r="TYZ174" s="49"/>
      <c r="TZA174" s="49"/>
      <c r="TZB174" s="49"/>
      <c r="TZC174" s="49"/>
      <c r="TZD174" s="49"/>
      <c r="TZE174" s="49"/>
      <c r="TZF174" s="49"/>
      <c r="TZG174" s="49"/>
      <c r="TZH174" s="49"/>
      <c r="TZI174" s="49"/>
      <c r="TZJ174" s="49"/>
      <c r="TZK174" s="49"/>
      <c r="TZL174" s="49"/>
      <c r="TZM174" s="49"/>
      <c r="TZN174" s="49"/>
      <c r="TZO174" s="49"/>
      <c r="TZP174" s="49"/>
      <c r="TZQ174" s="49"/>
      <c r="TZR174" s="49"/>
      <c r="TZS174" s="49"/>
      <c r="TZT174" s="49"/>
      <c r="TZU174" s="49"/>
      <c r="TZV174" s="49"/>
      <c r="TZW174" s="49"/>
      <c r="TZX174" s="49"/>
      <c r="TZY174" s="49"/>
      <c r="TZZ174" s="49"/>
      <c r="UAA174" s="49"/>
      <c r="UAB174" s="49"/>
      <c r="UAC174" s="49"/>
      <c r="UAD174" s="49"/>
      <c r="UAE174" s="49"/>
      <c r="UAF174" s="49"/>
      <c r="UAG174" s="49"/>
      <c r="UAH174" s="49"/>
      <c r="UAI174" s="49"/>
      <c r="UAJ174" s="49"/>
      <c r="UAK174" s="49"/>
      <c r="UAL174" s="49"/>
      <c r="UAM174" s="49"/>
      <c r="UAN174" s="49"/>
      <c r="UAO174" s="49"/>
      <c r="UAP174" s="49"/>
      <c r="UAQ174" s="49"/>
      <c r="UAR174" s="49"/>
      <c r="UAS174" s="49"/>
      <c r="UAT174" s="49"/>
      <c r="UAU174" s="49"/>
      <c r="UAV174" s="49"/>
      <c r="UAW174" s="49"/>
      <c r="UAX174" s="49"/>
      <c r="UAY174" s="49"/>
      <c r="UAZ174" s="49"/>
      <c r="UBA174" s="49"/>
      <c r="UBB174" s="49"/>
      <c r="UBC174" s="49"/>
      <c r="UBD174" s="49"/>
      <c r="UBE174" s="49"/>
      <c r="UBF174" s="49"/>
      <c r="UBG174" s="49"/>
      <c r="UBH174" s="49"/>
      <c r="UBI174" s="49"/>
      <c r="UBJ174" s="49"/>
      <c r="UBK174" s="49"/>
      <c r="UBL174" s="49"/>
      <c r="UBM174" s="49"/>
      <c r="UBN174" s="49"/>
      <c r="UBO174" s="49"/>
      <c r="UBP174" s="49"/>
      <c r="UBQ174" s="49"/>
      <c r="UBR174" s="49"/>
      <c r="UBS174" s="49"/>
      <c r="UBT174" s="49"/>
      <c r="UBU174" s="49"/>
      <c r="UBV174" s="49"/>
      <c r="UBW174" s="49"/>
      <c r="UBX174" s="49"/>
      <c r="UBY174" s="49"/>
      <c r="UBZ174" s="49"/>
      <c r="UCA174" s="49"/>
      <c r="UCB174" s="49"/>
      <c r="UCC174" s="49"/>
      <c r="UCD174" s="49"/>
      <c r="UCE174" s="49"/>
      <c r="UCF174" s="49"/>
      <c r="UCG174" s="49"/>
      <c r="UCH174" s="49"/>
      <c r="UCI174" s="49"/>
      <c r="UCJ174" s="49"/>
      <c r="UCK174" s="49"/>
      <c r="UCL174" s="49"/>
      <c r="UCM174" s="49"/>
      <c r="UCN174" s="49"/>
      <c r="UCO174" s="49"/>
      <c r="UCP174" s="49"/>
      <c r="UCQ174" s="49"/>
      <c r="UCR174" s="49"/>
      <c r="UCS174" s="49"/>
      <c r="UCT174" s="49"/>
      <c r="UCU174" s="49"/>
      <c r="UCV174" s="49"/>
      <c r="UCW174" s="49"/>
      <c r="UCX174" s="49"/>
      <c r="UCY174" s="49"/>
      <c r="UCZ174" s="49"/>
      <c r="UDA174" s="49"/>
      <c r="UDB174" s="49"/>
      <c r="UDC174" s="49"/>
      <c r="UDD174" s="49"/>
      <c r="UDE174" s="49"/>
      <c r="UDF174" s="49"/>
      <c r="UDG174" s="49"/>
      <c r="UDH174" s="49"/>
      <c r="UDI174" s="49"/>
      <c r="UDJ174" s="49"/>
      <c r="UDK174" s="49"/>
      <c r="UDL174" s="49"/>
      <c r="UDM174" s="49"/>
      <c r="UDN174" s="49"/>
      <c r="UDO174" s="49"/>
      <c r="UDP174" s="49"/>
      <c r="UDQ174" s="49"/>
      <c r="UDR174" s="49"/>
      <c r="UDS174" s="49"/>
      <c r="UDT174" s="49"/>
      <c r="UDU174" s="49"/>
      <c r="UDV174" s="49"/>
      <c r="UDW174" s="49"/>
      <c r="UDX174" s="49"/>
      <c r="UDY174" s="49"/>
      <c r="UDZ174" s="49"/>
      <c r="UEA174" s="49"/>
      <c r="UEB174" s="49"/>
      <c r="UEC174" s="49"/>
      <c r="UED174" s="49"/>
      <c r="UEE174" s="49"/>
      <c r="UEF174" s="49"/>
      <c r="UEG174" s="49"/>
      <c r="UEH174" s="49"/>
      <c r="UEI174" s="49"/>
      <c r="UEJ174" s="49"/>
      <c r="UEK174" s="49"/>
      <c r="UEL174" s="49"/>
      <c r="UEM174" s="49"/>
      <c r="UEN174" s="49"/>
      <c r="UEO174" s="49"/>
      <c r="UEP174" s="49"/>
      <c r="UEQ174" s="49"/>
      <c r="UER174" s="49"/>
      <c r="UES174" s="49"/>
      <c r="UET174" s="49"/>
      <c r="UEU174" s="49"/>
      <c r="UEV174" s="49"/>
      <c r="UEW174" s="49"/>
      <c r="UEX174" s="49"/>
      <c r="UEY174" s="49"/>
      <c r="UEZ174" s="49"/>
      <c r="UFA174" s="49"/>
      <c r="UFB174" s="49"/>
      <c r="UFC174" s="49"/>
      <c r="UFD174" s="49"/>
      <c r="UFE174" s="49"/>
      <c r="UFF174" s="49"/>
      <c r="UFG174" s="49"/>
      <c r="UFH174" s="49"/>
      <c r="UFI174" s="49"/>
      <c r="UFJ174" s="49"/>
      <c r="UFK174" s="49"/>
      <c r="UFL174" s="49"/>
      <c r="UFM174" s="49"/>
      <c r="UFN174" s="49"/>
      <c r="UFO174" s="49"/>
      <c r="UFP174" s="49"/>
      <c r="UFQ174" s="49"/>
      <c r="UFR174" s="49"/>
      <c r="UFS174" s="49"/>
      <c r="UFT174" s="49"/>
      <c r="UFU174" s="49"/>
      <c r="UFV174" s="49"/>
      <c r="UFW174" s="49"/>
      <c r="UFX174" s="49"/>
      <c r="UFY174" s="49"/>
      <c r="UFZ174" s="49"/>
      <c r="UGA174" s="49"/>
      <c r="UGB174" s="49"/>
      <c r="UGC174" s="49"/>
      <c r="UGD174" s="49"/>
      <c r="UGE174" s="49"/>
      <c r="UGF174" s="49"/>
      <c r="UGG174" s="49"/>
      <c r="UGH174" s="49"/>
      <c r="UGI174" s="49"/>
      <c r="UGJ174" s="49"/>
      <c r="UGK174" s="49"/>
      <c r="UGL174" s="49"/>
      <c r="UGM174" s="49"/>
      <c r="UGN174" s="49"/>
      <c r="UGO174" s="49"/>
      <c r="UGP174" s="49"/>
      <c r="UGQ174" s="49"/>
      <c r="UGR174" s="49"/>
      <c r="UGS174" s="49"/>
      <c r="UGT174" s="49"/>
      <c r="UGU174" s="49"/>
      <c r="UGV174" s="49"/>
      <c r="UGW174" s="49"/>
      <c r="UGX174" s="49"/>
      <c r="UGY174" s="49"/>
      <c r="UGZ174" s="49"/>
      <c r="UHA174" s="49"/>
      <c r="UHB174" s="49"/>
      <c r="UHC174" s="49"/>
      <c r="UHD174" s="49"/>
      <c r="UHE174" s="49"/>
      <c r="UHF174" s="49"/>
      <c r="UHG174" s="49"/>
      <c r="UHH174" s="49"/>
      <c r="UHI174" s="49"/>
      <c r="UHJ174" s="49"/>
      <c r="UHK174" s="49"/>
      <c r="UHL174" s="49"/>
      <c r="UHM174" s="49"/>
      <c r="UHN174" s="49"/>
      <c r="UHO174" s="49"/>
      <c r="UHP174" s="49"/>
      <c r="UHQ174" s="49"/>
      <c r="UHR174" s="49"/>
      <c r="UHS174" s="49"/>
      <c r="UHT174" s="49"/>
      <c r="UHU174" s="49"/>
      <c r="UHV174" s="49"/>
      <c r="UHW174" s="49"/>
      <c r="UHX174" s="49"/>
      <c r="UHY174" s="49"/>
      <c r="UHZ174" s="49"/>
      <c r="UIA174" s="49"/>
      <c r="UIB174" s="49"/>
      <c r="UIC174" s="49"/>
      <c r="UID174" s="49"/>
      <c r="UIE174" s="49"/>
      <c r="UIF174" s="49"/>
      <c r="UIG174" s="49"/>
      <c r="UIH174" s="49"/>
      <c r="UII174" s="49"/>
      <c r="UIJ174" s="49"/>
      <c r="UIK174" s="49"/>
      <c r="UIL174" s="49"/>
      <c r="UIM174" s="49"/>
      <c r="UIN174" s="49"/>
      <c r="UIO174" s="49"/>
      <c r="UIP174" s="49"/>
      <c r="UIQ174" s="49"/>
      <c r="UIR174" s="49"/>
      <c r="UIS174" s="49"/>
      <c r="UIT174" s="49"/>
      <c r="UIU174" s="49"/>
      <c r="UIV174" s="49"/>
      <c r="UIW174" s="49"/>
      <c r="UIX174" s="49"/>
      <c r="UIY174" s="49"/>
      <c r="UIZ174" s="49"/>
      <c r="UJA174" s="49"/>
      <c r="UJB174" s="49"/>
      <c r="UJC174" s="49"/>
      <c r="UJD174" s="49"/>
      <c r="UJE174" s="49"/>
      <c r="UJF174" s="49"/>
      <c r="UJG174" s="49"/>
      <c r="UJH174" s="49"/>
      <c r="UJI174" s="49"/>
      <c r="UJJ174" s="49"/>
      <c r="UJK174" s="49"/>
      <c r="UJL174" s="49"/>
      <c r="UJM174" s="49"/>
      <c r="UJN174" s="49"/>
      <c r="UJO174" s="49"/>
      <c r="UJP174" s="49"/>
      <c r="UJQ174" s="49"/>
      <c r="UJR174" s="49"/>
      <c r="UJS174" s="49"/>
      <c r="UJT174" s="49"/>
      <c r="UJU174" s="49"/>
      <c r="UJV174" s="49"/>
      <c r="UJW174" s="49"/>
      <c r="UJX174" s="49"/>
      <c r="UJY174" s="49"/>
      <c r="UJZ174" s="49"/>
      <c r="UKA174" s="49"/>
      <c r="UKB174" s="49"/>
      <c r="UKC174" s="49"/>
      <c r="UKD174" s="49"/>
      <c r="UKE174" s="49"/>
      <c r="UKF174" s="49"/>
      <c r="UKG174" s="49"/>
      <c r="UKH174" s="49"/>
      <c r="UKI174" s="49"/>
      <c r="UKJ174" s="49"/>
      <c r="UKK174" s="49"/>
      <c r="UKL174" s="49"/>
      <c r="UKM174" s="49"/>
      <c r="UKN174" s="49"/>
      <c r="UKO174" s="49"/>
      <c r="UKP174" s="49"/>
      <c r="UKQ174" s="49"/>
      <c r="UKR174" s="49"/>
      <c r="UKS174" s="49"/>
      <c r="UKT174" s="49"/>
      <c r="UKU174" s="49"/>
      <c r="UKV174" s="49"/>
      <c r="UKW174" s="49"/>
      <c r="UKX174" s="49"/>
      <c r="UKY174" s="49"/>
      <c r="UKZ174" s="49"/>
      <c r="ULA174" s="49"/>
      <c r="ULB174" s="49"/>
      <c r="ULC174" s="49"/>
      <c r="ULD174" s="49"/>
      <c r="ULE174" s="49"/>
      <c r="ULF174" s="49"/>
      <c r="ULG174" s="49"/>
      <c r="ULH174" s="49"/>
      <c r="ULI174" s="49"/>
      <c r="ULJ174" s="49"/>
      <c r="ULK174" s="49"/>
      <c r="ULL174" s="49"/>
      <c r="ULM174" s="49"/>
      <c r="ULN174" s="49"/>
      <c r="ULO174" s="49"/>
      <c r="ULP174" s="49"/>
      <c r="ULQ174" s="49"/>
      <c r="ULR174" s="49"/>
      <c r="ULS174" s="49"/>
      <c r="ULT174" s="49"/>
      <c r="ULU174" s="49"/>
      <c r="ULV174" s="49"/>
      <c r="ULW174" s="49"/>
      <c r="ULX174" s="49"/>
      <c r="ULY174" s="49"/>
      <c r="ULZ174" s="49"/>
      <c r="UMA174" s="49"/>
      <c r="UMB174" s="49"/>
      <c r="UMC174" s="49"/>
      <c r="UMD174" s="49"/>
      <c r="UME174" s="49"/>
      <c r="UMF174" s="49"/>
      <c r="UMG174" s="49"/>
      <c r="UMH174" s="49"/>
      <c r="UMI174" s="49"/>
      <c r="UMJ174" s="49"/>
      <c r="UMK174" s="49"/>
      <c r="UML174" s="49"/>
      <c r="UMM174" s="49"/>
      <c r="UMN174" s="49"/>
      <c r="UMO174" s="49"/>
      <c r="UMP174" s="49"/>
      <c r="UMQ174" s="49"/>
      <c r="UMR174" s="49"/>
      <c r="UMS174" s="49"/>
      <c r="UMT174" s="49"/>
      <c r="UMU174" s="49"/>
      <c r="UMV174" s="49"/>
      <c r="UMW174" s="49"/>
      <c r="UMX174" s="49"/>
      <c r="UMY174" s="49"/>
      <c r="UMZ174" s="49"/>
      <c r="UNA174" s="49"/>
      <c r="UNB174" s="49"/>
      <c r="UNC174" s="49"/>
      <c r="UND174" s="49"/>
      <c r="UNE174" s="49"/>
      <c r="UNF174" s="49"/>
      <c r="UNG174" s="49"/>
      <c r="UNH174" s="49"/>
      <c r="UNI174" s="49"/>
      <c r="UNJ174" s="49"/>
      <c r="UNK174" s="49"/>
      <c r="UNL174" s="49"/>
      <c r="UNM174" s="49"/>
      <c r="UNN174" s="49"/>
      <c r="UNO174" s="49"/>
      <c r="UNP174" s="49"/>
      <c r="UNQ174" s="49"/>
      <c r="UNR174" s="49"/>
      <c r="UNS174" s="49"/>
      <c r="UNT174" s="49"/>
      <c r="UNU174" s="49"/>
      <c r="UNV174" s="49"/>
      <c r="UNW174" s="49"/>
      <c r="UNX174" s="49"/>
      <c r="UNY174" s="49"/>
      <c r="UNZ174" s="49"/>
      <c r="UOA174" s="49"/>
      <c r="UOB174" s="49"/>
      <c r="UOC174" s="49"/>
      <c r="UOD174" s="49"/>
      <c r="UOE174" s="49"/>
      <c r="UOF174" s="49"/>
      <c r="UOG174" s="49"/>
      <c r="UOH174" s="49"/>
      <c r="UOI174" s="49"/>
      <c r="UOJ174" s="49"/>
      <c r="UOK174" s="49"/>
      <c r="UOL174" s="49"/>
      <c r="UOM174" s="49"/>
      <c r="UON174" s="49"/>
      <c r="UOO174" s="49"/>
      <c r="UOP174" s="49"/>
      <c r="UOQ174" s="49"/>
      <c r="UOR174" s="49"/>
      <c r="UOS174" s="49"/>
      <c r="UOT174" s="49"/>
      <c r="UOU174" s="49"/>
      <c r="UOV174" s="49"/>
      <c r="UOW174" s="49"/>
      <c r="UOX174" s="49"/>
      <c r="UOY174" s="49"/>
      <c r="UOZ174" s="49"/>
      <c r="UPA174" s="49"/>
      <c r="UPB174" s="49"/>
      <c r="UPC174" s="49"/>
      <c r="UPD174" s="49"/>
      <c r="UPE174" s="49"/>
      <c r="UPF174" s="49"/>
      <c r="UPG174" s="49"/>
      <c r="UPH174" s="49"/>
      <c r="UPI174" s="49"/>
      <c r="UPJ174" s="49"/>
      <c r="UPK174" s="49"/>
      <c r="UPL174" s="49"/>
      <c r="UPM174" s="49"/>
      <c r="UPN174" s="49"/>
      <c r="UPO174" s="49"/>
      <c r="UPP174" s="49"/>
      <c r="UPQ174" s="49"/>
      <c r="UPR174" s="49"/>
      <c r="UPS174" s="49"/>
      <c r="UPT174" s="49"/>
      <c r="UPU174" s="49"/>
      <c r="UPV174" s="49"/>
      <c r="UPW174" s="49"/>
      <c r="UPX174" s="49"/>
      <c r="UPY174" s="49"/>
      <c r="UPZ174" s="49"/>
      <c r="UQA174" s="49"/>
      <c r="UQB174" s="49"/>
      <c r="UQC174" s="49"/>
      <c r="UQD174" s="49"/>
      <c r="UQE174" s="49"/>
      <c r="UQF174" s="49"/>
      <c r="UQG174" s="49"/>
      <c r="UQH174" s="49"/>
      <c r="UQI174" s="49"/>
      <c r="UQJ174" s="49"/>
      <c r="UQK174" s="49"/>
      <c r="UQL174" s="49"/>
      <c r="UQM174" s="49"/>
      <c r="UQN174" s="49"/>
      <c r="UQO174" s="49"/>
      <c r="UQP174" s="49"/>
      <c r="UQQ174" s="49"/>
      <c r="UQR174" s="49"/>
      <c r="UQS174" s="49"/>
      <c r="UQT174" s="49"/>
      <c r="UQU174" s="49"/>
      <c r="UQV174" s="49"/>
      <c r="UQW174" s="49"/>
      <c r="UQX174" s="49"/>
      <c r="UQY174" s="49"/>
      <c r="UQZ174" s="49"/>
      <c r="URA174" s="49"/>
      <c r="URB174" s="49"/>
      <c r="URC174" s="49"/>
      <c r="URD174" s="49"/>
      <c r="URE174" s="49"/>
      <c r="URF174" s="49"/>
      <c r="URG174" s="49"/>
      <c r="URH174" s="49"/>
      <c r="URI174" s="49"/>
      <c r="URJ174" s="49"/>
      <c r="URK174" s="49"/>
      <c r="URL174" s="49"/>
      <c r="URM174" s="49"/>
      <c r="URN174" s="49"/>
      <c r="URO174" s="49"/>
      <c r="URP174" s="49"/>
      <c r="URQ174" s="49"/>
      <c r="URR174" s="49"/>
      <c r="URS174" s="49"/>
      <c r="URT174" s="49"/>
      <c r="URU174" s="49"/>
      <c r="URV174" s="49"/>
      <c r="URW174" s="49"/>
      <c r="URX174" s="49"/>
      <c r="URY174" s="49"/>
      <c r="URZ174" s="49"/>
      <c r="USA174" s="49"/>
      <c r="USB174" s="49"/>
      <c r="USC174" s="49"/>
      <c r="USD174" s="49"/>
      <c r="USE174" s="49"/>
      <c r="USF174" s="49"/>
      <c r="USG174" s="49"/>
      <c r="USH174" s="49"/>
      <c r="USI174" s="49"/>
      <c r="USJ174" s="49"/>
      <c r="USK174" s="49"/>
      <c r="USL174" s="49"/>
      <c r="USM174" s="49"/>
      <c r="USN174" s="49"/>
      <c r="USO174" s="49"/>
      <c r="USP174" s="49"/>
      <c r="USQ174" s="49"/>
      <c r="USR174" s="49"/>
      <c r="USS174" s="49"/>
      <c r="UST174" s="49"/>
      <c r="USU174" s="49"/>
      <c r="USV174" s="49"/>
      <c r="USW174" s="49"/>
      <c r="USX174" s="49"/>
      <c r="USY174" s="49"/>
      <c r="USZ174" s="49"/>
      <c r="UTA174" s="49"/>
      <c r="UTB174" s="49"/>
      <c r="UTC174" s="49"/>
      <c r="UTD174" s="49"/>
      <c r="UTE174" s="49"/>
      <c r="UTF174" s="49"/>
      <c r="UTG174" s="49"/>
      <c r="UTH174" s="49"/>
      <c r="UTI174" s="49"/>
      <c r="UTJ174" s="49"/>
      <c r="UTK174" s="49"/>
      <c r="UTL174" s="49"/>
      <c r="UTM174" s="49"/>
      <c r="UTN174" s="49"/>
      <c r="UTO174" s="49"/>
      <c r="UTP174" s="49"/>
      <c r="UTQ174" s="49"/>
      <c r="UTR174" s="49"/>
      <c r="UTS174" s="49"/>
      <c r="UTT174" s="49"/>
      <c r="UTU174" s="49"/>
      <c r="UTV174" s="49"/>
      <c r="UTW174" s="49"/>
      <c r="UTX174" s="49"/>
      <c r="UTY174" s="49"/>
      <c r="UTZ174" s="49"/>
      <c r="UUA174" s="49"/>
      <c r="UUB174" s="49"/>
      <c r="UUC174" s="49"/>
      <c r="UUD174" s="49"/>
      <c r="UUE174" s="49"/>
      <c r="UUF174" s="49"/>
      <c r="UUG174" s="49"/>
      <c r="UUH174" s="49"/>
      <c r="UUI174" s="49"/>
      <c r="UUJ174" s="49"/>
      <c r="UUK174" s="49"/>
      <c r="UUL174" s="49"/>
      <c r="UUM174" s="49"/>
      <c r="UUN174" s="49"/>
      <c r="UUO174" s="49"/>
      <c r="UUP174" s="49"/>
      <c r="UUQ174" s="49"/>
      <c r="UUR174" s="49"/>
      <c r="UUS174" s="49"/>
      <c r="UUT174" s="49"/>
      <c r="UUU174" s="49"/>
      <c r="UUV174" s="49"/>
      <c r="UUW174" s="49"/>
      <c r="UUX174" s="49"/>
      <c r="UUY174" s="49"/>
      <c r="UUZ174" s="49"/>
      <c r="UVA174" s="49"/>
      <c r="UVB174" s="49"/>
      <c r="UVC174" s="49"/>
      <c r="UVD174" s="49"/>
      <c r="UVE174" s="49"/>
      <c r="UVF174" s="49"/>
      <c r="UVG174" s="49"/>
      <c r="UVH174" s="49"/>
      <c r="UVI174" s="49"/>
      <c r="UVJ174" s="49"/>
      <c r="UVK174" s="49"/>
      <c r="UVL174" s="49"/>
      <c r="UVM174" s="49"/>
      <c r="UVN174" s="49"/>
      <c r="UVO174" s="49"/>
      <c r="UVP174" s="49"/>
      <c r="UVQ174" s="49"/>
      <c r="UVR174" s="49"/>
      <c r="UVS174" s="49"/>
      <c r="UVT174" s="49"/>
      <c r="UVU174" s="49"/>
      <c r="UVV174" s="49"/>
      <c r="UVW174" s="49"/>
      <c r="UVX174" s="49"/>
      <c r="UVY174" s="49"/>
      <c r="UVZ174" s="49"/>
      <c r="UWA174" s="49"/>
      <c r="UWB174" s="49"/>
      <c r="UWC174" s="49"/>
      <c r="UWD174" s="49"/>
      <c r="UWE174" s="49"/>
      <c r="UWF174" s="49"/>
      <c r="UWG174" s="49"/>
      <c r="UWH174" s="49"/>
      <c r="UWI174" s="49"/>
      <c r="UWJ174" s="49"/>
      <c r="UWK174" s="49"/>
      <c r="UWL174" s="49"/>
      <c r="UWM174" s="49"/>
      <c r="UWN174" s="49"/>
      <c r="UWO174" s="49"/>
      <c r="UWP174" s="49"/>
      <c r="UWQ174" s="49"/>
      <c r="UWR174" s="49"/>
      <c r="UWS174" s="49"/>
      <c r="UWT174" s="49"/>
      <c r="UWU174" s="49"/>
      <c r="UWV174" s="49"/>
      <c r="UWW174" s="49"/>
      <c r="UWX174" s="49"/>
      <c r="UWY174" s="49"/>
      <c r="UWZ174" s="49"/>
      <c r="UXA174" s="49"/>
      <c r="UXB174" s="49"/>
      <c r="UXC174" s="49"/>
      <c r="UXD174" s="49"/>
      <c r="UXE174" s="49"/>
      <c r="UXF174" s="49"/>
      <c r="UXG174" s="49"/>
      <c r="UXH174" s="49"/>
      <c r="UXI174" s="49"/>
      <c r="UXJ174" s="49"/>
      <c r="UXK174" s="49"/>
      <c r="UXL174" s="49"/>
      <c r="UXM174" s="49"/>
      <c r="UXN174" s="49"/>
      <c r="UXO174" s="49"/>
      <c r="UXP174" s="49"/>
      <c r="UXQ174" s="49"/>
      <c r="UXR174" s="49"/>
      <c r="UXS174" s="49"/>
      <c r="UXT174" s="49"/>
      <c r="UXU174" s="49"/>
      <c r="UXV174" s="49"/>
      <c r="UXW174" s="49"/>
      <c r="UXX174" s="49"/>
      <c r="UXY174" s="49"/>
      <c r="UXZ174" s="49"/>
      <c r="UYA174" s="49"/>
      <c r="UYB174" s="49"/>
      <c r="UYC174" s="49"/>
      <c r="UYD174" s="49"/>
      <c r="UYE174" s="49"/>
      <c r="UYF174" s="49"/>
      <c r="UYG174" s="49"/>
      <c r="UYH174" s="49"/>
      <c r="UYI174" s="49"/>
      <c r="UYJ174" s="49"/>
      <c r="UYK174" s="49"/>
      <c r="UYL174" s="49"/>
      <c r="UYM174" s="49"/>
      <c r="UYN174" s="49"/>
      <c r="UYO174" s="49"/>
      <c r="UYP174" s="49"/>
      <c r="UYQ174" s="49"/>
      <c r="UYR174" s="49"/>
      <c r="UYS174" s="49"/>
      <c r="UYT174" s="49"/>
      <c r="UYU174" s="49"/>
      <c r="UYV174" s="49"/>
      <c r="UYW174" s="49"/>
      <c r="UYX174" s="49"/>
      <c r="UYY174" s="49"/>
      <c r="UYZ174" s="49"/>
      <c r="UZA174" s="49"/>
      <c r="UZB174" s="49"/>
      <c r="UZC174" s="49"/>
      <c r="UZD174" s="49"/>
      <c r="UZE174" s="49"/>
      <c r="UZF174" s="49"/>
      <c r="UZG174" s="49"/>
      <c r="UZH174" s="49"/>
      <c r="UZI174" s="49"/>
      <c r="UZJ174" s="49"/>
      <c r="UZK174" s="49"/>
      <c r="UZL174" s="49"/>
      <c r="UZM174" s="49"/>
      <c r="UZN174" s="49"/>
      <c r="UZO174" s="49"/>
      <c r="UZP174" s="49"/>
      <c r="UZQ174" s="49"/>
      <c r="UZR174" s="49"/>
      <c r="UZS174" s="49"/>
      <c r="UZT174" s="49"/>
      <c r="UZU174" s="49"/>
      <c r="UZV174" s="49"/>
      <c r="UZW174" s="49"/>
      <c r="UZX174" s="49"/>
      <c r="UZY174" s="49"/>
      <c r="UZZ174" s="49"/>
      <c r="VAA174" s="49"/>
      <c r="VAB174" s="49"/>
      <c r="VAC174" s="49"/>
      <c r="VAD174" s="49"/>
      <c r="VAE174" s="49"/>
      <c r="VAF174" s="49"/>
      <c r="VAG174" s="49"/>
      <c r="VAH174" s="49"/>
      <c r="VAI174" s="49"/>
      <c r="VAJ174" s="49"/>
      <c r="VAK174" s="49"/>
      <c r="VAL174" s="49"/>
      <c r="VAM174" s="49"/>
      <c r="VAN174" s="49"/>
      <c r="VAO174" s="49"/>
      <c r="VAP174" s="49"/>
      <c r="VAQ174" s="49"/>
      <c r="VAR174" s="49"/>
      <c r="VAS174" s="49"/>
      <c r="VAT174" s="49"/>
      <c r="VAU174" s="49"/>
      <c r="VAV174" s="49"/>
      <c r="VAW174" s="49"/>
      <c r="VAX174" s="49"/>
      <c r="VAY174" s="49"/>
      <c r="VAZ174" s="49"/>
      <c r="VBA174" s="49"/>
      <c r="VBB174" s="49"/>
      <c r="VBC174" s="49"/>
      <c r="VBD174" s="49"/>
      <c r="VBE174" s="49"/>
      <c r="VBF174" s="49"/>
      <c r="VBG174" s="49"/>
      <c r="VBH174" s="49"/>
      <c r="VBI174" s="49"/>
      <c r="VBJ174" s="49"/>
      <c r="VBK174" s="49"/>
      <c r="VBL174" s="49"/>
      <c r="VBM174" s="49"/>
      <c r="VBN174" s="49"/>
      <c r="VBO174" s="49"/>
      <c r="VBP174" s="49"/>
      <c r="VBQ174" s="49"/>
      <c r="VBR174" s="49"/>
      <c r="VBS174" s="49"/>
      <c r="VBT174" s="49"/>
      <c r="VBU174" s="49"/>
      <c r="VBV174" s="49"/>
      <c r="VBW174" s="49"/>
      <c r="VBX174" s="49"/>
      <c r="VBY174" s="49"/>
      <c r="VBZ174" s="49"/>
      <c r="VCA174" s="49"/>
      <c r="VCB174" s="49"/>
      <c r="VCC174" s="49"/>
      <c r="VCD174" s="49"/>
      <c r="VCE174" s="49"/>
      <c r="VCF174" s="49"/>
      <c r="VCG174" s="49"/>
      <c r="VCH174" s="49"/>
      <c r="VCI174" s="49"/>
      <c r="VCJ174" s="49"/>
      <c r="VCK174" s="49"/>
      <c r="VCL174" s="49"/>
      <c r="VCM174" s="49"/>
      <c r="VCN174" s="49"/>
      <c r="VCO174" s="49"/>
      <c r="VCP174" s="49"/>
      <c r="VCQ174" s="49"/>
      <c r="VCR174" s="49"/>
      <c r="VCS174" s="49"/>
      <c r="VCT174" s="49"/>
      <c r="VCU174" s="49"/>
      <c r="VCV174" s="49"/>
      <c r="VCW174" s="49"/>
      <c r="VCX174" s="49"/>
      <c r="VCY174" s="49"/>
      <c r="VCZ174" s="49"/>
      <c r="VDA174" s="49"/>
      <c r="VDB174" s="49"/>
      <c r="VDC174" s="49"/>
      <c r="VDD174" s="49"/>
      <c r="VDE174" s="49"/>
      <c r="VDF174" s="49"/>
      <c r="VDG174" s="49"/>
      <c r="VDH174" s="49"/>
      <c r="VDI174" s="49"/>
      <c r="VDJ174" s="49"/>
      <c r="VDK174" s="49"/>
      <c r="VDL174" s="49"/>
      <c r="VDM174" s="49"/>
      <c r="VDN174" s="49"/>
      <c r="VDO174" s="49"/>
      <c r="VDP174" s="49"/>
      <c r="VDQ174" s="49"/>
      <c r="VDR174" s="49"/>
      <c r="VDS174" s="49"/>
      <c r="VDT174" s="49"/>
      <c r="VDU174" s="49"/>
      <c r="VDV174" s="49"/>
      <c r="VDW174" s="49"/>
      <c r="VDX174" s="49"/>
      <c r="VDY174" s="49"/>
      <c r="VDZ174" s="49"/>
      <c r="VEA174" s="49"/>
      <c r="VEB174" s="49"/>
      <c r="VEC174" s="49"/>
      <c r="VED174" s="49"/>
      <c r="VEE174" s="49"/>
      <c r="VEF174" s="49"/>
      <c r="VEG174" s="49"/>
      <c r="VEH174" s="49"/>
      <c r="VEI174" s="49"/>
      <c r="VEJ174" s="49"/>
      <c r="VEK174" s="49"/>
      <c r="VEL174" s="49"/>
      <c r="VEM174" s="49"/>
      <c r="VEN174" s="49"/>
      <c r="VEO174" s="49"/>
      <c r="VEP174" s="49"/>
      <c r="VEQ174" s="49"/>
      <c r="VER174" s="49"/>
      <c r="VES174" s="49"/>
      <c r="VET174" s="49"/>
      <c r="VEU174" s="49"/>
      <c r="VEV174" s="49"/>
      <c r="VEW174" s="49"/>
      <c r="VEX174" s="49"/>
      <c r="VEY174" s="49"/>
      <c r="VEZ174" s="49"/>
      <c r="VFA174" s="49"/>
      <c r="VFB174" s="49"/>
      <c r="VFC174" s="49"/>
      <c r="VFD174" s="49"/>
      <c r="VFE174" s="49"/>
      <c r="VFF174" s="49"/>
      <c r="VFG174" s="49"/>
      <c r="VFH174" s="49"/>
      <c r="VFI174" s="49"/>
      <c r="VFJ174" s="49"/>
      <c r="VFK174" s="49"/>
      <c r="VFL174" s="49"/>
      <c r="VFM174" s="49"/>
      <c r="VFN174" s="49"/>
      <c r="VFO174" s="49"/>
      <c r="VFP174" s="49"/>
      <c r="VFQ174" s="49"/>
      <c r="VFR174" s="49"/>
      <c r="VFS174" s="49"/>
      <c r="VFT174" s="49"/>
      <c r="VFU174" s="49"/>
      <c r="VFV174" s="49"/>
      <c r="VFW174" s="49"/>
      <c r="VFX174" s="49"/>
      <c r="VFY174" s="49"/>
      <c r="VFZ174" s="49"/>
      <c r="VGA174" s="49"/>
      <c r="VGB174" s="49"/>
      <c r="VGC174" s="49"/>
      <c r="VGD174" s="49"/>
      <c r="VGE174" s="49"/>
      <c r="VGF174" s="49"/>
      <c r="VGG174" s="49"/>
      <c r="VGH174" s="49"/>
      <c r="VGI174" s="49"/>
      <c r="VGJ174" s="49"/>
      <c r="VGK174" s="49"/>
      <c r="VGL174" s="49"/>
      <c r="VGM174" s="49"/>
      <c r="VGN174" s="49"/>
      <c r="VGO174" s="49"/>
      <c r="VGP174" s="49"/>
      <c r="VGQ174" s="49"/>
      <c r="VGR174" s="49"/>
      <c r="VGS174" s="49"/>
      <c r="VGT174" s="49"/>
      <c r="VGU174" s="49"/>
      <c r="VGV174" s="49"/>
      <c r="VGW174" s="49"/>
      <c r="VGX174" s="49"/>
      <c r="VGY174" s="49"/>
      <c r="VGZ174" s="49"/>
      <c r="VHA174" s="49"/>
      <c r="VHB174" s="49"/>
      <c r="VHC174" s="49"/>
      <c r="VHD174" s="49"/>
      <c r="VHE174" s="49"/>
      <c r="VHF174" s="49"/>
      <c r="VHG174" s="49"/>
      <c r="VHH174" s="49"/>
      <c r="VHI174" s="49"/>
      <c r="VHJ174" s="49"/>
      <c r="VHK174" s="49"/>
      <c r="VHL174" s="49"/>
      <c r="VHM174" s="49"/>
      <c r="VHN174" s="49"/>
      <c r="VHO174" s="49"/>
      <c r="VHP174" s="49"/>
      <c r="VHQ174" s="49"/>
      <c r="VHR174" s="49"/>
      <c r="VHS174" s="49"/>
      <c r="VHT174" s="49"/>
      <c r="VHU174" s="49"/>
      <c r="VHV174" s="49"/>
      <c r="VHW174" s="49"/>
      <c r="VHX174" s="49"/>
      <c r="VHY174" s="49"/>
      <c r="VHZ174" s="49"/>
      <c r="VIA174" s="49"/>
      <c r="VIB174" s="49"/>
      <c r="VIC174" s="49"/>
      <c r="VID174" s="49"/>
      <c r="VIE174" s="49"/>
      <c r="VIF174" s="49"/>
      <c r="VIG174" s="49"/>
      <c r="VIH174" s="49"/>
      <c r="VII174" s="49"/>
      <c r="VIJ174" s="49"/>
      <c r="VIK174" s="49"/>
      <c r="VIL174" s="49"/>
      <c r="VIM174" s="49"/>
      <c r="VIN174" s="49"/>
      <c r="VIO174" s="49"/>
      <c r="VIP174" s="49"/>
      <c r="VIQ174" s="49"/>
      <c r="VIR174" s="49"/>
      <c r="VIS174" s="49"/>
      <c r="VIT174" s="49"/>
      <c r="VIU174" s="49"/>
      <c r="VIV174" s="49"/>
      <c r="VIW174" s="49"/>
      <c r="VIX174" s="49"/>
      <c r="VIY174" s="49"/>
      <c r="VIZ174" s="49"/>
      <c r="VJA174" s="49"/>
      <c r="VJB174" s="49"/>
      <c r="VJC174" s="49"/>
      <c r="VJD174" s="49"/>
      <c r="VJE174" s="49"/>
      <c r="VJF174" s="49"/>
      <c r="VJG174" s="49"/>
      <c r="VJH174" s="49"/>
      <c r="VJI174" s="49"/>
      <c r="VJJ174" s="49"/>
      <c r="VJK174" s="49"/>
      <c r="VJL174" s="49"/>
      <c r="VJM174" s="49"/>
      <c r="VJN174" s="49"/>
      <c r="VJO174" s="49"/>
      <c r="VJP174" s="49"/>
      <c r="VJQ174" s="49"/>
      <c r="VJR174" s="49"/>
      <c r="VJS174" s="49"/>
      <c r="VJT174" s="49"/>
      <c r="VJU174" s="49"/>
      <c r="VJV174" s="49"/>
      <c r="VJW174" s="49"/>
      <c r="VJX174" s="49"/>
      <c r="VJY174" s="49"/>
      <c r="VJZ174" s="49"/>
      <c r="VKA174" s="49"/>
      <c r="VKB174" s="49"/>
      <c r="VKC174" s="49"/>
      <c r="VKD174" s="49"/>
      <c r="VKE174" s="49"/>
      <c r="VKF174" s="49"/>
      <c r="VKG174" s="49"/>
      <c r="VKH174" s="49"/>
      <c r="VKI174" s="49"/>
      <c r="VKJ174" s="49"/>
      <c r="VKK174" s="49"/>
      <c r="VKL174" s="49"/>
      <c r="VKM174" s="49"/>
      <c r="VKN174" s="49"/>
      <c r="VKO174" s="49"/>
      <c r="VKP174" s="49"/>
      <c r="VKQ174" s="49"/>
      <c r="VKR174" s="49"/>
      <c r="VKS174" s="49"/>
      <c r="VKT174" s="49"/>
      <c r="VKU174" s="49"/>
      <c r="VKV174" s="49"/>
      <c r="VKW174" s="49"/>
      <c r="VKX174" s="49"/>
      <c r="VKY174" s="49"/>
      <c r="VKZ174" s="49"/>
      <c r="VLA174" s="49"/>
      <c r="VLB174" s="49"/>
      <c r="VLC174" s="49"/>
      <c r="VLD174" s="49"/>
      <c r="VLE174" s="49"/>
      <c r="VLF174" s="49"/>
      <c r="VLG174" s="49"/>
      <c r="VLH174" s="49"/>
      <c r="VLI174" s="49"/>
      <c r="VLJ174" s="49"/>
      <c r="VLK174" s="49"/>
      <c r="VLL174" s="49"/>
      <c r="VLM174" s="49"/>
      <c r="VLN174" s="49"/>
      <c r="VLO174" s="49"/>
      <c r="VLP174" s="49"/>
      <c r="VLQ174" s="49"/>
      <c r="VLR174" s="49"/>
      <c r="VLS174" s="49"/>
      <c r="VLT174" s="49"/>
      <c r="VLU174" s="49"/>
      <c r="VLV174" s="49"/>
      <c r="VLW174" s="49"/>
      <c r="VLX174" s="49"/>
      <c r="VLY174" s="49"/>
      <c r="VLZ174" s="49"/>
      <c r="VMA174" s="49"/>
      <c r="VMB174" s="49"/>
      <c r="VMC174" s="49"/>
      <c r="VMD174" s="49"/>
      <c r="VME174" s="49"/>
      <c r="VMF174" s="49"/>
      <c r="VMG174" s="49"/>
      <c r="VMH174" s="49"/>
      <c r="VMI174" s="49"/>
      <c r="VMJ174" s="49"/>
      <c r="VMK174" s="49"/>
      <c r="VML174" s="49"/>
      <c r="VMM174" s="49"/>
      <c r="VMN174" s="49"/>
      <c r="VMO174" s="49"/>
      <c r="VMP174" s="49"/>
      <c r="VMQ174" s="49"/>
      <c r="VMR174" s="49"/>
      <c r="VMS174" s="49"/>
      <c r="VMT174" s="49"/>
      <c r="VMU174" s="49"/>
      <c r="VMV174" s="49"/>
      <c r="VMW174" s="49"/>
      <c r="VMX174" s="49"/>
      <c r="VMY174" s="49"/>
      <c r="VMZ174" s="49"/>
      <c r="VNA174" s="49"/>
      <c r="VNB174" s="49"/>
      <c r="VNC174" s="49"/>
      <c r="VND174" s="49"/>
      <c r="VNE174" s="49"/>
      <c r="VNF174" s="49"/>
      <c r="VNG174" s="49"/>
      <c r="VNH174" s="49"/>
      <c r="VNI174" s="49"/>
      <c r="VNJ174" s="49"/>
      <c r="VNK174" s="49"/>
      <c r="VNL174" s="49"/>
      <c r="VNM174" s="49"/>
      <c r="VNN174" s="49"/>
      <c r="VNO174" s="49"/>
      <c r="VNP174" s="49"/>
      <c r="VNQ174" s="49"/>
      <c r="VNR174" s="49"/>
      <c r="VNS174" s="49"/>
      <c r="VNT174" s="49"/>
      <c r="VNU174" s="49"/>
      <c r="VNV174" s="49"/>
      <c r="VNW174" s="49"/>
      <c r="VNX174" s="49"/>
      <c r="VNY174" s="49"/>
      <c r="VNZ174" s="49"/>
      <c r="VOA174" s="49"/>
      <c r="VOB174" s="49"/>
      <c r="VOC174" s="49"/>
      <c r="VOD174" s="49"/>
      <c r="VOE174" s="49"/>
      <c r="VOF174" s="49"/>
      <c r="VOG174" s="49"/>
      <c r="VOH174" s="49"/>
      <c r="VOI174" s="49"/>
      <c r="VOJ174" s="49"/>
      <c r="VOK174" s="49"/>
      <c r="VOL174" s="49"/>
      <c r="VOM174" s="49"/>
      <c r="VON174" s="49"/>
      <c r="VOO174" s="49"/>
      <c r="VOP174" s="49"/>
      <c r="VOQ174" s="49"/>
      <c r="VOR174" s="49"/>
      <c r="VOS174" s="49"/>
      <c r="VOT174" s="49"/>
      <c r="VOU174" s="49"/>
      <c r="VOV174" s="49"/>
      <c r="VOW174" s="49"/>
      <c r="VOX174" s="49"/>
      <c r="VOY174" s="49"/>
      <c r="VOZ174" s="49"/>
      <c r="VPA174" s="49"/>
      <c r="VPB174" s="49"/>
      <c r="VPC174" s="49"/>
      <c r="VPD174" s="49"/>
      <c r="VPE174" s="49"/>
      <c r="VPF174" s="49"/>
      <c r="VPG174" s="49"/>
      <c r="VPH174" s="49"/>
      <c r="VPI174" s="49"/>
      <c r="VPJ174" s="49"/>
      <c r="VPK174" s="49"/>
      <c r="VPL174" s="49"/>
      <c r="VPM174" s="49"/>
      <c r="VPN174" s="49"/>
      <c r="VPO174" s="49"/>
      <c r="VPP174" s="49"/>
      <c r="VPQ174" s="49"/>
      <c r="VPR174" s="49"/>
      <c r="VPS174" s="49"/>
      <c r="VPT174" s="49"/>
      <c r="VPU174" s="49"/>
      <c r="VPV174" s="49"/>
      <c r="VPW174" s="49"/>
      <c r="VPX174" s="49"/>
      <c r="VPY174" s="49"/>
      <c r="VPZ174" s="49"/>
      <c r="VQA174" s="49"/>
      <c r="VQB174" s="49"/>
      <c r="VQC174" s="49"/>
      <c r="VQD174" s="49"/>
      <c r="VQE174" s="49"/>
      <c r="VQF174" s="49"/>
      <c r="VQG174" s="49"/>
      <c r="VQH174" s="49"/>
      <c r="VQI174" s="49"/>
      <c r="VQJ174" s="49"/>
      <c r="VQK174" s="49"/>
      <c r="VQL174" s="49"/>
      <c r="VQM174" s="49"/>
      <c r="VQN174" s="49"/>
      <c r="VQO174" s="49"/>
      <c r="VQP174" s="49"/>
      <c r="VQQ174" s="49"/>
      <c r="VQR174" s="49"/>
      <c r="VQS174" s="49"/>
      <c r="VQT174" s="49"/>
      <c r="VQU174" s="49"/>
      <c r="VQV174" s="49"/>
      <c r="VQW174" s="49"/>
      <c r="VQX174" s="49"/>
      <c r="VQY174" s="49"/>
      <c r="VQZ174" s="49"/>
      <c r="VRA174" s="49"/>
      <c r="VRB174" s="49"/>
      <c r="VRC174" s="49"/>
      <c r="VRD174" s="49"/>
      <c r="VRE174" s="49"/>
      <c r="VRF174" s="49"/>
      <c r="VRG174" s="49"/>
      <c r="VRH174" s="49"/>
      <c r="VRI174" s="49"/>
      <c r="VRJ174" s="49"/>
      <c r="VRK174" s="49"/>
      <c r="VRL174" s="49"/>
      <c r="VRM174" s="49"/>
      <c r="VRN174" s="49"/>
      <c r="VRO174" s="49"/>
      <c r="VRP174" s="49"/>
      <c r="VRQ174" s="49"/>
      <c r="VRR174" s="49"/>
      <c r="VRS174" s="49"/>
      <c r="VRT174" s="49"/>
      <c r="VRU174" s="49"/>
      <c r="VRV174" s="49"/>
      <c r="VRW174" s="49"/>
      <c r="VRX174" s="49"/>
      <c r="VRY174" s="49"/>
      <c r="VRZ174" s="49"/>
      <c r="VSA174" s="49"/>
      <c r="VSB174" s="49"/>
      <c r="VSC174" s="49"/>
      <c r="VSD174" s="49"/>
      <c r="VSE174" s="49"/>
      <c r="VSF174" s="49"/>
      <c r="VSG174" s="49"/>
      <c r="VSH174" s="49"/>
      <c r="VSI174" s="49"/>
      <c r="VSJ174" s="49"/>
      <c r="VSK174" s="49"/>
      <c r="VSL174" s="49"/>
      <c r="VSM174" s="49"/>
      <c r="VSN174" s="49"/>
      <c r="VSO174" s="49"/>
      <c r="VSP174" s="49"/>
      <c r="VSQ174" s="49"/>
      <c r="VSR174" s="49"/>
      <c r="VSS174" s="49"/>
      <c r="VST174" s="49"/>
      <c r="VSU174" s="49"/>
      <c r="VSV174" s="49"/>
      <c r="VSW174" s="49"/>
      <c r="VSX174" s="49"/>
      <c r="VSY174" s="49"/>
      <c r="VSZ174" s="49"/>
      <c r="VTA174" s="49"/>
      <c r="VTB174" s="49"/>
      <c r="VTC174" s="49"/>
      <c r="VTD174" s="49"/>
      <c r="VTE174" s="49"/>
      <c r="VTF174" s="49"/>
      <c r="VTG174" s="49"/>
      <c r="VTH174" s="49"/>
      <c r="VTI174" s="49"/>
      <c r="VTJ174" s="49"/>
      <c r="VTK174" s="49"/>
      <c r="VTL174" s="49"/>
      <c r="VTM174" s="49"/>
      <c r="VTN174" s="49"/>
      <c r="VTO174" s="49"/>
      <c r="VTP174" s="49"/>
      <c r="VTQ174" s="49"/>
      <c r="VTR174" s="49"/>
      <c r="VTS174" s="49"/>
      <c r="VTT174" s="49"/>
      <c r="VTU174" s="49"/>
      <c r="VTV174" s="49"/>
      <c r="VTW174" s="49"/>
      <c r="VTX174" s="49"/>
      <c r="VTY174" s="49"/>
      <c r="VTZ174" s="49"/>
      <c r="VUA174" s="49"/>
      <c r="VUB174" s="49"/>
      <c r="VUC174" s="49"/>
      <c r="VUD174" s="49"/>
      <c r="VUE174" s="49"/>
      <c r="VUF174" s="49"/>
      <c r="VUG174" s="49"/>
      <c r="VUH174" s="49"/>
      <c r="VUI174" s="49"/>
      <c r="VUJ174" s="49"/>
      <c r="VUK174" s="49"/>
      <c r="VUL174" s="49"/>
      <c r="VUM174" s="49"/>
      <c r="VUN174" s="49"/>
      <c r="VUO174" s="49"/>
      <c r="VUP174" s="49"/>
      <c r="VUQ174" s="49"/>
      <c r="VUR174" s="49"/>
      <c r="VUS174" s="49"/>
      <c r="VUT174" s="49"/>
      <c r="VUU174" s="49"/>
      <c r="VUV174" s="49"/>
      <c r="VUW174" s="49"/>
      <c r="VUX174" s="49"/>
      <c r="VUY174" s="49"/>
      <c r="VUZ174" s="49"/>
      <c r="VVA174" s="49"/>
      <c r="VVB174" s="49"/>
      <c r="VVC174" s="49"/>
      <c r="VVD174" s="49"/>
      <c r="VVE174" s="49"/>
      <c r="VVF174" s="49"/>
      <c r="VVG174" s="49"/>
      <c r="VVH174" s="49"/>
      <c r="VVI174" s="49"/>
      <c r="VVJ174" s="49"/>
      <c r="VVK174" s="49"/>
      <c r="VVL174" s="49"/>
      <c r="VVM174" s="49"/>
      <c r="VVN174" s="49"/>
      <c r="VVO174" s="49"/>
      <c r="VVP174" s="49"/>
      <c r="VVQ174" s="49"/>
      <c r="VVR174" s="49"/>
      <c r="VVS174" s="49"/>
      <c r="VVT174" s="49"/>
      <c r="VVU174" s="49"/>
      <c r="VVV174" s="49"/>
      <c r="VVW174" s="49"/>
      <c r="VVX174" s="49"/>
      <c r="VVY174" s="49"/>
      <c r="VVZ174" s="49"/>
      <c r="VWA174" s="49"/>
      <c r="VWB174" s="49"/>
      <c r="VWC174" s="49"/>
      <c r="VWD174" s="49"/>
      <c r="VWE174" s="49"/>
      <c r="VWF174" s="49"/>
      <c r="VWG174" s="49"/>
      <c r="VWH174" s="49"/>
      <c r="VWI174" s="49"/>
      <c r="VWJ174" s="49"/>
      <c r="VWK174" s="49"/>
      <c r="VWL174" s="49"/>
      <c r="VWM174" s="49"/>
      <c r="VWN174" s="49"/>
      <c r="VWO174" s="49"/>
      <c r="VWP174" s="49"/>
      <c r="VWQ174" s="49"/>
      <c r="VWR174" s="49"/>
      <c r="VWS174" s="49"/>
      <c r="VWT174" s="49"/>
      <c r="VWU174" s="49"/>
      <c r="VWV174" s="49"/>
      <c r="VWW174" s="49"/>
      <c r="VWX174" s="49"/>
      <c r="VWY174" s="49"/>
      <c r="VWZ174" s="49"/>
      <c r="VXA174" s="49"/>
      <c r="VXB174" s="49"/>
      <c r="VXC174" s="49"/>
      <c r="VXD174" s="49"/>
      <c r="VXE174" s="49"/>
      <c r="VXF174" s="49"/>
      <c r="VXG174" s="49"/>
      <c r="VXH174" s="49"/>
      <c r="VXI174" s="49"/>
      <c r="VXJ174" s="49"/>
      <c r="VXK174" s="49"/>
      <c r="VXL174" s="49"/>
      <c r="VXM174" s="49"/>
      <c r="VXN174" s="49"/>
      <c r="VXO174" s="49"/>
      <c r="VXP174" s="49"/>
      <c r="VXQ174" s="49"/>
      <c r="VXR174" s="49"/>
      <c r="VXS174" s="49"/>
      <c r="VXT174" s="49"/>
      <c r="VXU174" s="49"/>
      <c r="VXV174" s="49"/>
      <c r="VXW174" s="49"/>
      <c r="VXX174" s="49"/>
      <c r="VXY174" s="49"/>
      <c r="VXZ174" s="49"/>
      <c r="VYA174" s="49"/>
      <c r="VYB174" s="49"/>
      <c r="VYC174" s="49"/>
      <c r="VYD174" s="49"/>
      <c r="VYE174" s="49"/>
      <c r="VYF174" s="49"/>
      <c r="VYG174" s="49"/>
      <c r="VYH174" s="49"/>
      <c r="VYI174" s="49"/>
      <c r="VYJ174" s="49"/>
      <c r="VYK174" s="49"/>
      <c r="VYL174" s="49"/>
      <c r="VYM174" s="49"/>
      <c r="VYN174" s="49"/>
      <c r="VYO174" s="49"/>
      <c r="VYP174" s="49"/>
      <c r="VYQ174" s="49"/>
      <c r="VYR174" s="49"/>
      <c r="VYS174" s="49"/>
      <c r="VYT174" s="49"/>
      <c r="VYU174" s="49"/>
      <c r="VYV174" s="49"/>
      <c r="VYW174" s="49"/>
      <c r="VYX174" s="49"/>
      <c r="VYY174" s="49"/>
      <c r="VYZ174" s="49"/>
      <c r="VZA174" s="49"/>
      <c r="VZB174" s="49"/>
      <c r="VZC174" s="49"/>
      <c r="VZD174" s="49"/>
      <c r="VZE174" s="49"/>
      <c r="VZF174" s="49"/>
      <c r="VZG174" s="49"/>
      <c r="VZH174" s="49"/>
      <c r="VZI174" s="49"/>
      <c r="VZJ174" s="49"/>
      <c r="VZK174" s="49"/>
      <c r="VZL174" s="49"/>
      <c r="VZM174" s="49"/>
      <c r="VZN174" s="49"/>
      <c r="VZO174" s="49"/>
      <c r="VZP174" s="49"/>
      <c r="VZQ174" s="49"/>
      <c r="VZR174" s="49"/>
      <c r="VZS174" s="49"/>
      <c r="VZT174" s="49"/>
      <c r="VZU174" s="49"/>
      <c r="VZV174" s="49"/>
      <c r="VZW174" s="49"/>
      <c r="VZX174" s="49"/>
      <c r="VZY174" s="49"/>
      <c r="VZZ174" s="49"/>
      <c r="WAA174" s="49"/>
      <c r="WAB174" s="49"/>
      <c r="WAC174" s="49"/>
      <c r="WAD174" s="49"/>
      <c r="WAE174" s="49"/>
      <c r="WAF174" s="49"/>
      <c r="WAG174" s="49"/>
      <c r="WAH174" s="49"/>
      <c r="WAI174" s="49"/>
      <c r="WAJ174" s="49"/>
      <c r="WAK174" s="49"/>
      <c r="WAL174" s="49"/>
      <c r="WAM174" s="49"/>
      <c r="WAN174" s="49"/>
      <c r="WAO174" s="49"/>
      <c r="WAP174" s="49"/>
      <c r="WAQ174" s="49"/>
      <c r="WAR174" s="49"/>
      <c r="WAS174" s="49"/>
      <c r="WAT174" s="49"/>
      <c r="WAU174" s="49"/>
      <c r="WAV174" s="49"/>
      <c r="WAW174" s="49"/>
      <c r="WAX174" s="49"/>
      <c r="WAY174" s="49"/>
      <c r="WAZ174" s="49"/>
      <c r="WBA174" s="49"/>
      <c r="WBB174" s="49"/>
      <c r="WBC174" s="49"/>
      <c r="WBD174" s="49"/>
      <c r="WBE174" s="49"/>
      <c r="WBF174" s="49"/>
      <c r="WBG174" s="49"/>
      <c r="WBH174" s="49"/>
      <c r="WBI174" s="49"/>
      <c r="WBJ174" s="49"/>
      <c r="WBK174" s="49"/>
      <c r="WBL174" s="49"/>
      <c r="WBM174" s="49"/>
      <c r="WBN174" s="49"/>
      <c r="WBO174" s="49"/>
      <c r="WBP174" s="49"/>
      <c r="WBQ174" s="49"/>
      <c r="WBR174" s="49"/>
      <c r="WBS174" s="49"/>
      <c r="WBT174" s="49"/>
      <c r="WBU174" s="49"/>
      <c r="WBV174" s="49"/>
      <c r="WBW174" s="49"/>
      <c r="WBX174" s="49"/>
      <c r="WBY174" s="49"/>
      <c r="WBZ174" s="49"/>
      <c r="WCA174" s="49"/>
      <c r="WCB174" s="49"/>
      <c r="WCC174" s="49"/>
      <c r="WCD174" s="49"/>
      <c r="WCE174" s="49"/>
      <c r="WCF174" s="49"/>
      <c r="WCG174" s="49"/>
      <c r="WCH174" s="49"/>
      <c r="WCI174" s="49"/>
      <c r="WCJ174" s="49"/>
      <c r="WCK174" s="49"/>
      <c r="WCL174" s="49"/>
      <c r="WCM174" s="49"/>
      <c r="WCN174" s="49"/>
      <c r="WCO174" s="49"/>
      <c r="WCP174" s="49"/>
      <c r="WCQ174" s="49"/>
      <c r="WCR174" s="49"/>
      <c r="WCS174" s="49"/>
      <c r="WCT174" s="49"/>
      <c r="WCU174" s="49"/>
      <c r="WCV174" s="49"/>
      <c r="WCW174" s="49"/>
      <c r="WCX174" s="49"/>
      <c r="WCY174" s="49"/>
      <c r="WCZ174" s="49"/>
      <c r="WDA174" s="49"/>
      <c r="WDB174" s="49"/>
      <c r="WDC174" s="49"/>
      <c r="WDD174" s="49"/>
      <c r="WDE174" s="49"/>
      <c r="WDF174" s="49"/>
      <c r="WDG174" s="49"/>
      <c r="WDH174" s="49"/>
      <c r="WDI174" s="49"/>
      <c r="WDJ174" s="49"/>
      <c r="WDK174" s="49"/>
      <c r="WDL174" s="49"/>
      <c r="WDM174" s="49"/>
      <c r="WDN174" s="49"/>
      <c r="WDO174" s="49"/>
      <c r="WDP174" s="49"/>
      <c r="WDQ174" s="49"/>
      <c r="WDR174" s="49"/>
      <c r="WDS174" s="49"/>
      <c r="WDT174" s="49"/>
      <c r="WDU174" s="49"/>
      <c r="WDV174" s="49"/>
      <c r="WDW174" s="49"/>
      <c r="WDX174" s="49"/>
      <c r="WDY174" s="49"/>
      <c r="WDZ174" s="49"/>
      <c r="WEA174" s="49"/>
      <c r="WEB174" s="49"/>
      <c r="WEC174" s="49"/>
      <c r="WED174" s="49"/>
      <c r="WEE174" s="49"/>
      <c r="WEF174" s="49"/>
      <c r="WEG174" s="49"/>
      <c r="WEH174" s="49"/>
      <c r="WEI174" s="49"/>
      <c r="WEJ174" s="49"/>
      <c r="WEK174" s="49"/>
      <c r="WEL174" s="49"/>
      <c r="WEM174" s="49"/>
      <c r="WEN174" s="49"/>
      <c r="WEO174" s="49"/>
      <c r="WEP174" s="49"/>
      <c r="WEQ174" s="49"/>
      <c r="WER174" s="49"/>
      <c r="WES174" s="49"/>
      <c r="WET174" s="49"/>
      <c r="WEU174" s="49"/>
      <c r="WEV174" s="49"/>
      <c r="WEW174" s="49"/>
      <c r="WEX174" s="49"/>
      <c r="WEY174" s="49"/>
      <c r="WEZ174" s="49"/>
      <c r="WFA174" s="49"/>
      <c r="WFB174" s="49"/>
      <c r="WFC174" s="49"/>
      <c r="WFD174" s="49"/>
      <c r="WFE174" s="49"/>
      <c r="WFF174" s="49"/>
      <c r="WFG174" s="49"/>
      <c r="WFH174" s="49"/>
      <c r="WFI174" s="49"/>
      <c r="WFJ174" s="49"/>
      <c r="WFK174" s="49"/>
      <c r="WFL174" s="49"/>
      <c r="WFM174" s="49"/>
      <c r="WFN174" s="49"/>
      <c r="WFO174" s="49"/>
      <c r="WFP174" s="49"/>
      <c r="WFQ174" s="49"/>
      <c r="WFR174" s="49"/>
      <c r="WFS174" s="49"/>
      <c r="WFT174" s="49"/>
      <c r="WFU174" s="49"/>
      <c r="WFV174" s="49"/>
      <c r="WFW174" s="49"/>
      <c r="WFX174" s="49"/>
      <c r="WFY174" s="49"/>
      <c r="WFZ174" s="49"/>
      <c r="WGA174" s="49"/>
      <c r="WGB174" s="49"/>
      <c r="WGC174" s="49"/>
      <c r="WGD174" s="49"/>
      <c r="WGE174" s="49"/>
      <c r="WGF174" s="49"/>
      <c r="WGG174" s="49"/>
      <c r="WGH174" s="49"/>
      <c r="WGI174" s="49"/>
      <c r="WGJ174" s="49"/>
      <c r="WGK174" s="49"/>
      <c r="WGL174" s="49"/>
      <c r="WGM174" s="49"/>
      <c r="WGN174" s="49"/>
      <c r="WGO174" s="49"/>
      <c r="WGP174" s="49"/>
      <c r="WGQ174" s="49"/>
      <c r="WGR174" s="49"/>
      <c r="WGS174" s="49"/>
      <c r="WGT174" s="49"/>
      <c r="WGU174" s="49"/>
      <c r="WGV174" s="49"/>
      <c r="WGW174" s="49"/>
      <c r="WGX174" s="49"/>
      <c r="WGY174" s="49"/>
      <c r="WGZ174" s="49"/>
      <c r="WHA174" s="49"/>
      <c r="WHB174" s="49"/>
      <c r="WHC174" s="49"/>
      <c r="WHD174" s="49"/>
      <c r="WHE174" s="49"/>
      <c r="WHF174" s="49"/>
      <c r="WHG174" s="49"/>
      <c r="WHH174" s="49"/>
      <c r="WHI174" s="49"/>
      <c r="WHJ174" s="49"/>
      <c r="WHK174" s="49"/>
      <c r="WHL174" s="49"/>
      <c r="WHM174" s="49"/>
      <c r="WHN174" s="49"/>
      <c r="WHO174" s="49"/>
      <c r="WHP174" s="49"/>
      <c r="WHQ174" s="49"/>
      <c r="WHR174" s="49"/>
      <c r="WHS174" s="49"/>
      <c r="WHT174" s="49"/>
      <c r="WHU174" s="49"/>
      <c r="WHV174" s="49"/>
      <c r="WHW174" s="49"/>
      <c r="WHX174" s="49"/>
      <c r="WHY174" s="49"/>
      <c r="WHZ174" s="49"/>
      <c r="WIA174" s="49"/>
      <c r="WIB174" s="49"/>
      <c r="WIC174" s="49"/>
      <c r="WID174" s="49"/>
      <c r="WIE174" s="49"/>
      <c r="WIF174" s="49"/>
      <c r="WIG174" s="49"/>
      <c r="WIH174" s="49"/>
      <c r="WII174" s="49"/>
      <c r="WIJ174" s="49"/>
      <c r="WIK174" s="49"/>
      <c r="WIL174" s="49"/>
      <c r="WIM174" s="49"/>
      <c r="WIN174" s="49"/>
      <c r="WIO174" s="49"/>
      <c r="WIP174" s="49"/>
      <c r="WIQ174" s="49"/>
      <c r="WIR174" s="49"/>
      <c r="WIS174" s="49"/>
      <c r="WIT174" s="49"/>
      <c r="WIU174" s="49"/>
      <c r="WIV174" s="49"/>
      <c r="WIW174" s="49"/>
      <c r="WIX174" s="49"/>
      <c r="WIY174" s="49"/>
      <c r="WIZ174" s="49"/>
      <c r="WJA174" s="49"/>
      <c r="WJB174" s="49"/>
      <c r="WJC174" s="49"/>
      <c r="WJD174" s="49"/>
      <c r="WJE174" s="49"/>
      <c r="WJF174" s="49"/>
      <c r="WJG174" s="49"/>
      <c r="WJH174" s="49"/>
      <c r="WJI174" s="49"/>
      <c r="WJJ174" s="49"/>
      <c r="WJK174" s="49"/>
      <c r="WJL174" s="49"/>
      <c r="WJM174" s="49"/>
      <c r="WJN174" s="49"/>
      <c r="WJO174" s="49"/>
      <c r="WJP174" s="49"/>
      <c r="WJQ174" s="49"/>
      <c r="WJR174" s="49"/>
      <c r="WJS174" s="49"/>
      <c r="WJT174" s="49"/>
      <c r="WJU174" s="49"/>
      <c r="WJV174" s="49"/>
      <c r="WJW174" s="49"/>
      <c r="WJX174" s="49"/>
      <c r="WJY174" s="49"/>
      <c r="WJZ174" s="49"/>
      <c r="WKA174" s="49"/>
      <c r="WKB174" s="49"/>
      <c r="WKC174" s="49"/>
      <c r="WKD174" s="49"/>
      <c r="WKE174" s="49"/>
      <c r="WKF174" s="49"/>
      <c r="WKG174" s="49"/>
      <c r="WKH174" s="49"/>
      <c r="WKI174" s="49"/>
      <c r="WKJ174" s="49"/>
      <c r="WKK174" s="49"/>
      <c r="WKL174" s="49"/>
      <c r="WKM174" s="49"/>
      <c r="WKN174" s="49"/>
      <c r="WKO174" s="49"/>
      <c r="WKP174" s="49"/>
      <c r="WKQ174" s="49"/>
      <c r="WKR174" s="49"/>
      <c r="WKS174" s="49"/>
      <c r="WKT174" s="49"/>
      <c r="WKU174" s="49"/>
      <c r="WKV174" s="49"/>
      <c r="WKW174" s="49"/>
      <c r="WKX174" s="49"/>
      <c r="WKY174" s="49"/>
      <c r="WKZ174" s="49"/>
      <c r="WLA174" s="49"/>
      <c r="WLB174" s="49"/>
      <c r="WLC174" s="49"/>
      <c r="WLD174" s="49"/>
      <c r="WLE174" s="49"/>
      <c r="WLF174" s="49"/>
      <c r="WLG174" s="49"/>
      <c r="WLH174" s="49"/>
      <c r="WLI174" s="49"/>
      <c r="WLJ174" s="49"/>
      <c r="WLK174" s="49"/>
      <c r="WLL174" s="49"/>
      <c r="WLM174" s="49"/>
      <c r="WLN174" s="49"/>
      <c r="WLO174" s="49"/>
      <c r="WLP174" s="49"/>
      <c r="WLQ174" s="49"/>
      <c r="WLR174" s="49"/>
      <c r="WLS174" s="49"/>
      <c r="WLT174" s="49"/>
      <c r="WLU174" s="49"/>
      <c r="WLV174" s="49"/>
      <c r="WLW174" s="49"/>
      <c r="WLX174" s="49"/>
      <c r="WLY174" s="49"/>
      <c r="WLZ174" s="49"/>
      <c r="WMA174" s="49"/>
      <c r="WMB174" s="49"/>
      <c r="WMC174" s="49"/>
      <c r="WMD174" s="49"/>
      <c r="WME174" s="49"/>
      <c r="WMF174" s="49"/>
      <c r="WMG174" s="49"/>
      <c r="WMH174" s="49"/>
      <c r="WMI174" s="49"/>
      <c r="WMJ174" s="49"/>
      <c r="WMK174" s="49"/>
      <c r="WML174" s="49"/>
      <c r="WMM174" s="49"/>
      <c r="WMN174" s="49"/>
      <c r="WMO174" s="49"/>
      <c r="WMP174" s="49"/>
      <c r="WMQ174" s="49"/>
      <c r="WMR174" s="49"/>
      <c r="WMS174" s="49"/>
      <c r="WMT174" s="49"/>
      <c r="WMU174" s="49"/>
      <c r="WMV174" s="49"/>
      <c r="WMW174" s="49"/>
      <c r="WMX174" s="49"/>
      <c r="WMY174" s="49"/>
      <c r="WMZ174" s="49"/>
      <c r="WNA174" s="49"/>
      <c r="WNB174" s="49"/>
      <c r="WNC174" s="49"/>
      <c r="WND174" s="49"/>
      <c r="WNE174" s="49"/>
      <c r="WNF174" s="49"/>
      <c r="WNG174" s="49"/>
      <c r="WNH174" s="49"/>
      <c r="WNI174" s="49"/>
      <c r="WNJ174" s="49"/>
      <c r="WNK174" s="49"/>
      <c r="WNL174" s="49"/>
      <c r="WNM174" s="49"/>
      <c r="WNN174" s="49"/>
      <c r="WNO174" s="49"/>
      <c r="WNP174" s="49"/>
      <c r="WNQ174" s="49"/>
      <c r="WNR174" s="49"/>
      <c r="WNS174" s="49"/>
      <c r="WNT174" s="49"/>
      <c r="WNU174" s="49"/>
      <c r="WNV174" s="49"/>
      <c r="WNW174" s="49"/>
      <c r="WNX174" s="49"/>
      <c r="WNY174" s="49"/>
      <c r="WNZ174" s="49"/>
      <c r="WOA174" s="49"/>
      <c r="WOB174" s="49"/>
      <c r="WOC174" s="49"/>
      <c r="WOD174" s="49"/>
      <c r="WOE174" s="49"/>
      <c r="WOF174" s="49"/>
      <c r="WOG174" s="49"/>
      <c r="WOH174" s="49"/>
      <c r="WOI174" s="49"/>
      <c r="WOJ174" s="49"/>
      <c r="WOK174" s="49"/>
      <c r="WOL174" s="49"/>
      <c r="WOM174" s="49"/>
      <c r="WON174" s="49"/>
      <c r="WOO174" s="49"/>
      <c r="WOP174" s="49"/>
      <c r="WOQ174" s="49"/>
      <c r="WOR174" s="49"/>
      <c r="WOS174" s="49"/>
      <c r="WOT174" s="49"/>
      <c r="WOU174" s="49"/>
      <c r="WOV174" s="49"/>
      <c r="WOW174" s="49"/>
      <c r="WOX174" s="49"/>
      <c r="WOY174" s="49"/>
      <c r="WOZ174" s="49"/>
      <c r="WPA174" s="49"/>
      <c r="WPB174" s="49"/>
      <c r="WPC174" s="49"/>
      <c r="WPD174" s="49"/>
      <c r="WPE174" s="49"/>
      <c r="WPF174" s="49"/>
      <c r="WPG174" s="49"/>
      <c r="WPH174" s="49"/>
      <c r="WPI174" s="49"/>
      <c r="WPJ174" s="49"/>
      <c r="WPK174" s="49"/>
      <c r="WPL174" s="49"/>
      <c r="WPM174" s="49"/>
      <c r="WPN174" s="49"/>
      <c r="WPO174" s="49"/>
      <c r="WPP174" s="49"/>
      <c r="WPQ174" s="49"/>
      <c r="WPR174" s="49"/>
      <c r="WPS174" s="49"/>
      <c r="WPT174" s="49"/>
      <c r="WPU174" s="49"/>
      <c r="WPV174" s="49"/>
      <c r="WPW174" s="49"/>
      <c r="WPX174" s="49"/>
      <c r="WPY174" s="49"/>
      <c r="WPZ174" s="49"/>
      <c r="WQA174" s="49"/>
      <c r="WQB174" s="49"/>
      <c r="WQC174" s="49"/>
      <c r="WQD174" s="49"/>
      <c r="WQE174" s="49"/>
      <c r="WQF174" s="49"/>
      <c r="WQG174" s="49"/>
      <c r="WQH174" s="49"/>
      <c r="WQI174" s="49"/>
      <c r="WQJ174" s="49"/>
      <c r="WQK174" s="49"/>
      <c r="WQL174" s="49"/>
      <c r="WQM174" s="49"/>
      <c r="WQN174" s="49"/>
      <c r="WQO174" s="49"/>
      <c r="WQP174" s="49"/>
      <c r="WQQ174" s="49"/>
      <c r="WQR174" s="49"/>
      <c r="WQS174" s="49"/>
      <c r="WQT174" s="49"/>
      <c r="WQU174" s="49"/>
      <c r="WQV174" s="49"/>
      <c r="WQW174" s="49"/>
      <c r="WQX174" s="49"/>
      <c r="WQY174" s="49"/>
      <c r="WQZ174" s="49"/>
      <c r="WRA174" s="49"/>
      <c r="WRB174" s="49"/>
      <c r="WRC174" s="49"/>
      <c r="WRD174" s="49"/>
      <c r="WRE174" s="49"/>
      <c r="WRF174" s="49"/>
      <c r="WRG174" s="49"/>
      <c r="WRH174" s="49"/>
      <c r="WRI174" s="49"/>
      <c r="WRJ174" s="49"/>
      <c r="WRK174" s="49"/>
      <c r="WRL174" s="49"/>
      <c r="WRM174" s="49"/>
      <c r="WRN174" s="49"/>
      <c r="WRO174" s="49"/>
      <c r="WRP174" s="49"/>
      <c r="WRQ174" s="49"/>
      <c r="WRR174" s="49"/>
      <c r="WRS174" s="49"/>
      <c r="WRT174" s="49"/>
      <c r="WRU174" s="49"/>
      <c r="WRV174" s="49"/>
      <c r="WRW174" s="49"/>
      <c r="WRX174" s="49"/>
      <c r="WRY174" s="49"/>
      <c r="WRZ174" s="49"/>
      <c r="WSA174" s="49"/>
      <c r="WSB174" s="49"/>
      <c r="WSC174" s="49"/>
      <c r="WSD174" s="49"/>
      <c r="WSE174" s="49"/>
      <c r="WSF174" s="49"/>
      <c r="WSG174" s="49"/>
      <c r="WSH174" s="49"/>
      <c r="WSI174" s="49"/>
      <c r="WSJ174" s="49"/>
      <c r="WSK174" s="49"/>
      <c r="WSL174" s="49"/>
      <c r="WSM174" s="49"/>
      <c r="WSN174" s="49"/>
      <c r="WSO174" s="49"/>
      <c r="WSP174" s="49"/>
      <c r="WSQ174" s="49"/>
      <c r="WSR174" s="49"/>
      <c r="WSS174" s="49"/>
      <c r="WST174" s="49"/>
      <c r="WSU174" s="49"/>
      <c r="WSV174" s="49"/>
      <c r="WSW174" s="49"/>
      <c r="WSX174" s="49"/>
      <c r="WSY174" s="49"/>
      <c r="WSZ174" s="49"/>
      <c r="WTA174" s="49"/>
      <c r="WTB174" s="49"/>
      <c r="WTC174" s="49"/>
      <c r="WTD174" s="49"/>
      <c r="WTE174" s="49"/>
      <c r="WTF174" s="49"/>
      <c r="WTG174" s="49"/>
      <c r="WTH174" s="49"/>
      <c r="WTI174" s="49"/>
      <c r="WTJ174" s="49"/>
      <c r="WTK174" s="49"/>
      <c r="WTL174" s="49"/>
      <c r="WTM174" s="49"/>
      <c r="WTN174" s="49"/>
      <c r="WTO174" s="49"/>
      <c r="WTP174" s="49"/>
      <c r="WTQ174" s="49"/>
      <c r="WTR174" s="49"/>
      <c r="WTS174" s="49"/>
      <c r="WTT174" s="49"/>
      <c r="WTU174" s="49"/>
      <c r="WTV174" s="49"/>
      <c r="WTW174" s="49"/>
      <c r="WTX174" s="49"/>
      <c r="WTY174" s="49"/>
      <c r="WTZ174" s="49"/>
      <c r="WUA174" s="49"/>
      <c r="WUB174" s="49"/>
      <c r="WUC174" s="49"/>
      <c r="WUD174" s="49"/>
      <c r="WUE174" s="49"/>
      <c r="WUF174" s="49"/>
      <c r="WUG174" s="49"/>
      <c r="WUH174" s="49"/>
      <c r="WUI174" s="49"/>
      <c r="WUJ174" s="49"/>
      <c r="WUK174" s="49"/>
      <c r="WUL174" s="49"/>
      <c r="WUM174" s="49"/>
      <c r="WUN174" s="49"/>
      <c r="WUO174" s="49"/>
      <c r="WUP174" s="49"/>
      <c r="WUQ174" s="49"/>
      <c r="WUR174" s="49"/>
      <c r="WUS174" s="49"/>
      <c r="WUT174" s="49"/>
      <c r="WUU174" s="49"/>
      <c r="WUV174" s="49"/>
      <c r="WUW174" s="49"/>
      <c r="WUX174" s="49"/>
      <c r="WUY174" s="49"/>
      <c r="WUZ174" s="49"/>
      <c r="WVA174" s="49"/>
      <c r="WVB174" s="49"/>
      <c r="WVC174" s="49"/>
      <c r="WVD174" s="49"/>
      <c r="WVE174" s="49"/>
      <c r="WVF174" s="49"/>
      <c r="WVG174" s="49"/>
      <c r="WVH174" s="49"/>
      <c r="WVI174" s="49"/>
      <c r="WVJ174" s="49"/>
      <c r="WVK174" s="49"/>
      <c r="WVL174" s="49"/>
      <c r="WVM174" s="49"/>
      <c r="WVN174" s="49"/>
      <c r="WVO174" s="49"/>
      <c r="WVP174" s="49"/>
      <c r="WVQ174" s="49"/>
      <c r="WVR174" s="49"/>
      <c r="WVS174" s="49"/>
      <c r="WVT174" s="49"/>
      <c r="WVU174" s="49"/>
      <c r="WVV174" s="49"/>
      <c r="WVW174" s="49"/>
      <c r="WVX174" s="49"/>
      <c r="WVY174" s="49"/>
      <c r="WVZ174" s="49"/>
      <c r="WWA174" s="49"/>
      <c r="WWB174" s="49"/>
      <c r="WWC174" s="49"/>
      <c r="WWD174" s="49"/>
      <c r="WWE174" s="49"/>
      <c r="WWF174" s="49"/>
      <c r="WWG174" s="49"/>
      <c r="WWH174" s="49"/>
      <c r="WWI174" s="49"/>
      <c r="WWJ174" s="49"/>
      <c r="WWK174" s="49"/>
      <c r="WWL174" s="49"/>
      <c r="WWM174" s="49"/>
      <c r="WWN174" s="49"/>
      <c r="WWO174" s="49"/>
      <c r="WWP174" s="49"/>
      <c r="WWQ174" s="49"/>
      <c r="WWR174" s="49"/>
      <c r="WWS174" s="49"/>
      <c r="WWT174" s="49"/>
      <c r="WWU174" s="49"/>
      <c r="WWV174" s="49"/>
      <c r="WWW174" s="49"/>
      <c r="WWX174" s="49"/>
      <c r="WWY174" s="49"/>
      <c r="WWZ174" s="49"/>
      <c r="WXA174" s="49"/>
      <c r="WXB174" s="49"/>
      <c r="WXC174" s="49"/>
      <c r="WXD174" s="49"/>
      <c r="WXE174" s="49"/>
      <c r="WXF174" s="49"/>
      <c r="WXG174" s="49"/>
      <c r="WXH174" s="49"/>
      <c r="WXI174" s="49"/>
      <c r="WXJ174" s="49"/>
      <c r="WXK174" s="49"/>
      <c r="WXL174" s="49"/>
      <c r="WXM174" s="49"/>
      <c r="WXN174" s="49"/>
      <c r="WXO174" s="49"/>
      <c r="WXP174" s="49"/>
      <c r="WXQ174" s="49"/>
      <c r="WXR174" s="49"/>
      <c r="WXS174" s="49"/>
      <c r="WXT174" s="49"/>
      <c r="WXU174" s="49"/>
      <c r="WXV174" s="49"/>
      <c r="WXW174" s="49"/>
      <c r="WXX174" s="49"/>
      <c r="WXY174" s="49"/>
      <c r="WXZ174" s="49"/>
      <c r="WYA174" s="49"/>
      <c r="WYB174" s="49"/>
      <c r="WYC174" s="49"/>
      <c r="WYD174" s="49"/>
      <c r="WYE174" s="49"/>
      <c r="WYF174" s="49"/>
      <c r="WYG174" s="49"/>
      <c r="WYH174" s="49"/>
      <c r="WYI174" s="49"/>
      <c r="WYJ174" s="49"/>
      <c r="WYK174" s="49"/>
      <c r="WYL174" s="49"/>
      <c r="WYM174" s="49"/>
      <c r="WYN174" s="49"/>
      <c r="WYO174" s="49"/>
      <c r="WYP174" s="49"/>
      <c r="WYQ174" s="49"/>
      <c r="WYR174" s="49"/>
      <c r="WYS174" s="49"/>
      <c r="WYT174" s="49"/>
      <c r="WYU174" s="49"/>
      <c r="WYV174" s="49"/>
      <c r="WYW174" s="49"/>
      <c r="WYX174" s="49"/>
      <c r="WYY174" s="49"/>
      <c r="WYZ174" s="49"/>
      <c r="WZA174" s="49"/>
      <c r="WZB174" s="49"/>
      <c r="WZC174" s="49"/>
      <c r="WZD174" s="49"/>
      <c r="WZE174" s="49"/>
      <c r="WZF174" s="49"/>
      <c r="WZG174" s="49"/>
      <c r="WZH174" s="49"/>
      <c r="WZI174" s="49"/>
      <c r="WZJ174" s="49"/>
      <c r="WZK174" s="49"/>
      <c r="WZL174" s="49"/>
      <c r="WZM174" s="49"/>
      <c r="WZN174" s="49"/>
      <c r="WZO174" s="49"/>
      <c r="WZP174" s="49"/>
      <c r="WZQ174" s="49"/>
      <c r="WZR174" s="49"/>
      <c r="WZS174" s="49"/>
      <c r="WZT174" s="49"/>
      <c r="WZU174" s="49"/>
      <c r="WZV174" s="49"/>
      <c r="WZW174" s="49"/>
      <c r="WZX174" s="49"/>
      <c r="WZY174" s="49"/>
      <c r="WZZ174" s="49"/>
      <c r="XAA174" s="49"/>
      <c r="XAB174" s="49"/>
      <c r="XAC174" s="49"/>
      <c r="XAD174" s="49"/>
      <c r="XAE174" s="49"/>
      <c r="XAF174" s="49"/>
      <c r="XAG174" s="49"/>
      <c r="XAH174" s="49"/>
      <c r="XAI174" s="49"/>
      <c r="XAJ174" s="49"/>
      <c r="XAK174" s="49"/>
      <c r="XAL174" s="49"/>
      <c r="XAM174" s="49"/>
      <c r="XAN174" s="49"/>
      <c r="XAO174" s="49"/>
      <c r="XAP174" s="49"/>
      <c r="XAQ174" s="49"/>
      <c r="XAR174" s="49"/>
      <c r="XAS174" s="49"/>
      <c r="XAT174" s="49"/>
      <c r="XAU174" s="49"/>
      <c r="XAV174" s="49"/>
      <c r="XAW174" s="49"/>
      <c r="XAX174" s="49"/>
      <c r="XAY174" s="49"/>
      <c r="XAZ174" s="49"/>
      <c r="XBA174" s="49"/>
      <c r="XBB174" s="49"/>
      <c r="XBC174" s="49"/>
      <c r="XBD174" s="49"/>
      <c r="XBE174" s="49"/>
      <c r="XBF174" s="49"/>
      <c r="XBG174" s="49"/>
      <c r="XBH174" s="49"/>
      <c r="XBI174" s="49"/>
      <c r="XBJ174" s="49"/>
      <c r="XBK174" s="49"/>
      <c r="XBL174" s="49"/>
      <c r="XBM174" s="49"/>
      <c r="XBN174" s="49"/>
      <c r="XBO174" s="49"/>
      <c r="XBP174" s="49"/>
      <c r="XBQ174" s="49"/>
      <c r="XBR174" s="49"/>
      <c r="XBS174" s="49"/>
      <c r="XBT174" s="49"/>
      <c r="XBU174" s="49"/>
      <c r="XBV174" s="49"/>
      <c r="XBW174" s="49"/>
      <c r="XBX174" s="49"/>
      <c r="XBY174" s="49"/>
      <c r="XBZ174" s="49"/>
      <c r="XCA174" s="49"/>
      <c r="XCB174" s="49"/>
      <c r="XCC174" s="49"/>
      <c r="XCD174" s="49"/>
      <c r="XCE174" s="49"/>
      <c r="XCF174" s="49"/>
      <c r="XCG174" s="49"/>
      <c r="XCH174" s="49"/>
      <c r="XCI174" s="49"/>
      <c r="XCJ174" s="49"/>
      <c r="XCK174" s="49"/>
      <c r="XCL174" s="49"/>
      <c r="XCM174" s="49"/>
      <c r="XCN174" s="49"/>
      <c r="XCO174" s="49"/>
      <c r="XCP174" s="49"/>
      <c r="XCQ174" s="49"/>
      <c r="XCR174" s="49"/>
      <c r="XCS174" s="49"/>
      <c r="XCT174" s="49"/>
      <c r="XCU174" s="49"/>
      <c r="XCV174" s="49"/>
      <c r="XCW174" s="49"/>
      <c r="XCX174" s="49"/>
      <c r="XCY174" s="49"/>
      <c r="XCZ174" s="49"/>
      <c r="XDA174" s="49"/>
      <c r="XDB174" s="49"/>
      <c r="XDC174" s="49"/>
      <c r="XDD174" s="49"/>
      <c r="XDE174" s="49"/>
      <c r="XDF174" s="49"/>
      <c r="XDG174" s="49"/>
      <c r="XDH174" s="49"/>
      <c r="XDI174" s="49"/>
      <c r="XDJ174" s="49"/>
      <c r="XDK174" s="49"/>
      <c r="XDL174" s="49"/>
      <c r="XDM174" s="49"/>
      <c r="XDN174" s="49"/>
      <c r="XDO174" s="49"/>
      <c r="XDP174" s="49"/>
      <c r="XDQ174" s="49"/>
      <c r="XDR174" s="49"/>
      <c r="XDS174" s="49"/>
      <c r="XDT174" s="49"/>
      <c r="XDU174" s="49"/>
      <c r="XDV174" s="49"/>
      <c r="XDW174" s="49"/>
      <c r="XDX174" s="49"/>
      <c r="XDY174" s="49"/>
      <c r="XDZ174" s="49"/>
      <c r="XEA174" s="49"/>
      <c r="XEB174" s="49"/>
      <c r="XEC174" s="49"/>
      <c r="XED174" s="49"/>
      <c r="XEE174" s="49"/>
      <c r="XEF174" s="49"/>
      <c r="XEG174" s="49"/>
      <c r="XEH174" s="49"/>
      <c r="XEI174" s="49"/>
      <c r="XEJ174" s="49"/>
      <c r="XEK174" s="49"/>
      <c r="XEL174" s="49"/>
      <c r="XEM174" s="49"/>
      <c r="XEN174" s="49"/>
      <c r="XEO174" s="49"/>
      <c r="XEP174" s="49"/>
      <c r="XEQ174" s="49"/>
      <c r="XER174" s="49"/>
      <c r="XES174" s="49"/>
      <c r="XET174" s="49"/>
      <c r="XEU174" s="49"/>
      <c r="XEV174" s="49"/>
      <c r="XEW174" s="49"/>
      <c r="XEX174" s="49"/>
    </row>
    <row r="175" spans="1:16378" hidden="1" outlineLevel="1" x14ac:dyDescent="0.25">
      <c r="A175" s="15" t="s">
        <v>136</v>
      </c>
      <c r="B175" s="12" t="s">
        <v>274</v>
      </c>
      <c r="C175" s="12" t="s">
        <v>452</v>
      </c>
      <c r="D175" s="12" t="s">
        <v>258</v>
      </c>
      <c r="E175" s="12" t="s">
        <v>246</v>
      </c>
      <c r="F175" s="12" t="s">
        <v>392</v>
      </c>
      <c r="G175" s="12" t="s">
        <v>262</v>
      </c>
      <c r="H175" s="12" t="s">
        <v>126</v>
      </c>
      <c r="I175" s="16" t="s">
        <v>168</v>
      </c>
      <c r="J175" s="17">
        <v>10590</v>
      </c>
      <c r="K175" s="18">
        <f t="shared" ref="K175:K192" si="18">J175-J175*$K$1</f>
        <v>9531</v>
      </c>
    </row>
    <row r="176" spans="1:16378" hidden="1" outlineLevel="1" x14ac:dyDescent="0.25">
      <c r="A176" s="15" t="s">
        <v>182</v>
      </c>
      <c r="B176" s="12" t="s">
        <v>226</v>
      </c>
      <c r="C176" s="12" t="s">
        <v>453</v>
      </c>
      <c r="D176" s="12" t="s">
        <v>258</v>
      </c>
      <c r="E176" s="12" t="s">
        <v>246</v>
      </c>
      <c r="F176" s="12" t="s">
        <v>393</v>
      </c>
      <c r="G176" s="12" t="s">
        <v>264</v>
      </c>
      <c r="H176" s="12" t="s">
        <v>126</v>
      </c>
      <c r="I176" s="16" t="s">
        <v>168</v>
      </c>
      <c r="J176" s="17">
        <v>12390</v>
      </c>
      <c r="K176" s="18">
        <f t="shared" si="18"/>
        <v>11151</v>
      </c>
    </row>
    <row r="177" spans="1:11" hidden="1" outlineLevel="1" x14ac:dyDescent="0.25">
      <c r="A177" s="19" t="s">
        <v>137</v>
      </c>
      <c r="B177" s="13" t="s">
        <v>275</v>
      </c>
      <c r="C177" s="13" t="s">
        <v>454</v>
      </c>
      <c r="D177" s="12" t="s">
        <v>258</v>
      </c>
      <c r="E177" s="12" t="s">
        <v>246</v>
      </c>
      <c r="F177" s="13" t="s">
        <v>393</v>
      </c>
      <c r="G177" s="13" t="s">
        <v>264</v>
      </c>
      <c r="H177" s="12" t="s">
        <v>126</v>
      </c>
      <c r="I177" s="16" t="s">
        <v>168</v>
      </c>
      <c r="J177" s="17">
        <v>12390</v>
      </c>
      <c r="K177" s="18">
        <f t="shared" si="18"/>
        <v>11151</v>
      </c>
    </row>
    <row r="178" spans="1:11" hidden="1" outlineLevel="1" x14ac:dyDescent="0.25">
      <c r="A178" s="19" t="s">
        <v>183</v>
      </c>
      <c r="B178" s="13" t="s">
        <v>273</v>
      </c>
      <c r="C178" s="13" t="s">
        <v>455</v>
      </c>
      <c r="D178" s="12" t="s">
        <v>258</v>
      </c>
      <c r="E178" s="12" t="s">
        <v>246</v>
      </c>
      <c r="F178" s="13" t="s">
        <v>394</v>
      </c>
      <c r="G178" s="13" t="s">
        <v>266</v>
      </c>
      <c r="H178" s="12" t="s">
        <v>126</v>
      </c>
      <c r="I178" s="16" t="s">
        <v>168</v>
      </c>
      <c r="J178" s="17">
        <v>16790</v>
      </c>
      <c r="K178" s="18">
        <f t="shared" si="18"/>
        <v>15111</v>
      </c>
    </row>
    <row r="179" spans="1:11" hidden="1" outlineLevel="1" x14ac:dyDescent="0.25">
      <c r="A179" s="19" t="s">
        <v>138</v>
      </c>
      <c r="B179" s="13" t="s">
        <v>353</v>
      </c>
      <c r="C179" s="13" t="s">
        <v>456</v>
      </c>
      <c r="D179" s="12" t="s">
        <v>258</v>
      </c>
      <c r="E179" s="12" t="s">
        <v>246</v>
      </c>
      <c r="F179" s="13" t="s">
        <v>394</v>
      </c>
      <c r="G179" s="13" t="s">
        <v>266</v>
      </c>
      <c r="H179" s="12" t="s">
        <v>126</v>
      </c>
      <c r="I179" s="16" t="s">
        <v>168</v>
      </c>
      <c r="J179" s="17">
        <v>16790</v>
      </c>
      <c r="K179" s="18">
        <f t="shared" si="18"/>
        <v>15111</v>
      </c>
    </row>
    <row r="180" spans="1:11" hidden="1" outlineLevel="1" x14ac:dyDescent="0.25">
      <c r="A180" s="19" t="s">
        <v>184</v>
      </c>
      <c r="B180" s="13" t="s">
        <v>354</v>
      </c>
      <c r="C180" s="13" t="s">
        <v>457</v>
      </c>
      <c r="D180" s="12" t="s">
        <v>258</v>
      </c>
      <c r="E180" s="12" t="s">
        <v>246</v>
      </c>
      <c r="F180" s="13" t="s">
        <v>395</v>
      </c>
      <c r="G180" s="13" t="s">
        <v>390</v>
      </c>
      <c r="H180" s="12" t="s">
        <v>126</v>
      </c>
      <c r="I180" s="16" t="s">
        <v>168</v>
      </c>
      <c r="J180" s="17">
        <v>18890</v>
      </c>
      <c r="K180" s="18">
        <f t="shared" si="18"/>
        <v>17001</v>
      </c>
    </row>
    <row r="181" spans="1:11" hidden="1" outlineLevel="1" x14ac:dyDescent="0.25">
      <c r="A181" s="19" t="s">
        <v>140</v>
      </c>
      <c r="B181" s="13" t="s">
        <v>306</v>
      </c>
      <c r="C181" s="13" t="s">
        <v>458</v>
      </c>
      <c r="D181" s="12" t="s">
        <v>258</v>
      </c>
      <c r="E181" s="12" t="s">
        <v>246</v>
      </c>
      <c r="F181" s="13" t="s">
        <v>395</v>
      </c>
      <c r="G181" s="13" t="s">
        <v>390</v>
      </c>
      <c r="H181" s="12" t="s">
        <v>126</v>
      </c>
      <c r="I181" s="16" t="s">
        <v>168</v>
      </c>
      <c r="J181" s="17">
        <v>18890</v>
      </c>
      <c r="K181" s="18">
        <f t="shared" si="18"/>
        <v>17001</v>
      </c>
    </row>
    <row r="182" spans="1:11" hidden="1" outlineLevel="1" x14ac:dyDescent="0.25">
      <c r="A182" s="19" t="s">
        <v>185</v>
      </c>
      <c r="B182" s="13" t="s">
        <v>386</v>
      </c>
      <c r="C182" s="13" t="s">
        <v>459</v>
      </c>
      <c r="D182" s="12" t="s">
        <v>258</v>
      </c>
      <c r="E182" s="12" t="s">
        <v>246</v>
      </c>
      <c r="F182" s="13" t="s">
        <v>396</v>
      </c>
      <c r="G182" s="13" t="s">
        <v>391</v>
      </c>
      <c r="H182" s="12" t="s">
        <v>126</v>
      </c>
      <c r="I182" s="16" t="s">
        <v>168</v>
      </c>
      <c r="J182" s="17">
        <v>22190</v>
      </c>
      <c r="K182" s="18">
        <f t="shared" si="18"/>
        <v>19971</v>
      </c>
    </row>
    <row r="183" spans="1:11" hidden="1" outlineLevel="1" x14ac:dyDescent="0.25">
      <c r="A183" s="19" t="s">
        <v>139</v>
      </c>
      <c r="B183" s="13" t="s">
        <v>380</v>
      </c>
      <c r="C183" s="13" t="s">
        <v>460</v>
      </c>
      <c r="D183" s="12" t="s">
        <v>258</v>
      </c>
      <c r="E183" s="12" t="s">
        <v>246</v>
      </c>
      <c r="F183" s="13" t="s">
        <v>396</v>
      </c>
      <c r="G183" s="13" t="s">
        <v>391</v>
      </c>
      <c r="H183" s="12" t="s">
        <v>126</v>
      </c>
      <c r="I183" s="16" t="s">
        <v>168</v>
      </c>
      <c r="J183" s="17">
        <v>22190</v>
      </c>
      <c r="K183" s="18">
        <f t="shared" si="18"/>
        <v>19971</v>
      </c>
    </row>
    <row r="184" spans="1:11" hidden="1" outlineLevel="1" x14ac:dyDescent="0.25">
      <c r="A184" s="19" t="s">
        <v>141</v>
      </c>
      <c r="B184" s="13" t="s">
        <v>274</v>
      </c>
      <c r="C184" s="12" t="s">
        <v>452</v>
      </c>
      <c r="D184" s="12" t="s">
        <v>258</v>
      </c>
      <c r="E184" s="12" t="s">
        <v>246</v>
      </c>
      <c r="F184" s="13" t="s">
        <v>392</v>
      </c>
      <c r="G184" s="13" t="s">
        <v>262</v>
      </c>
      <c r="H184" s="13" t="s">
        <v>127</v>
      </c>
      <c r="I184" s="16" t="s">
        <v>168</v>
      </c>
      <c r="J184" s="17">
        <v>10990</v>
      </c>
      <c r="K184" s="18">
        <f t="shared" si="18"/>
        <v>9891</v>
      </c>
    </row>
    <row r="185" spans="1:11" hidden="1" outlineLevel="1" x14ac:dyDescent="0.25">
      <c r="A185" s="19" t="s">
        <v>186</v>
      </c>
      <c r="B185" s="13" t="s">
        <v>226</v>
      </c>
      <c r="C185" s="12" t="s">
        <v>453</v>
      </c>
      <c r="D185" s="12" t="s">
        <v>258</v>
      </c>
      <c r="E185" s="12" t="s">
        <v>246</v>
      </c>
      <c r="F185" s="13" t="s">
        <v>393</v>
      </c>
      <c r="G185" s="13" t="s">
        <v>264</v>
      </c>
      <c r="H185" s="13" t="s">
        <v>127</v>
      </c>
      <c r="I185" s="16" t="s">
        <v>168</v>
      </c>
      <c r="J185" s="17">
        <v>13190</v>
      </c>
      <c r="K185" s="18">
        <f t="shared" si="18"/>
        <v>11871</v>
      </c>
    </row>
    <row r="186" spans="1:11" hidden="1" outlineLevel="1" x14ac:dyDescent="0.25">
      <c r="A186" s="19" t="s">
        <v>142</v>
      </c>
      <c r="B186" s="13" t="s">
        <v>275</v>
      </c>
      <c r="C186" s="13" t="s">
        <v>454</v>
      </c>
      <c r="D186" s="12" t="s">
        <v>258</v>
      </c>
      <c r="E186" s="12" t="s">
        <v>246</v>
      </c>
      <c r="F186" s="13" t="s">
        <v>393</v>
      </c>
      <c r="G186" s="13" t="s">
        <v>264</v>
      </c>
      <c r="H186" s="13" t="s">
        <v>127</v>
      </c>
      <c r="I186" s="16" t="s">
        <v>168</v>
      </c>
      <c r="J186" s="17">
        <v>13190</v>
      </c>
      <c r="K186" s="18">
        <f t="shared" si="18"/>
        <v>11871</v>
      </c>
    </row>
    <row r="187" spans="1:11" hidden="1" outlineLevel="1" x14ac:dyDescent="0.25">
      <c r="A187" s="19" t="s">
        <v>187</v>
      </c>
      <c r="B187" s="13" t="s">
        <v>273</v>
      </c>
      <c r="C187" s="13" t="s">
        <v>455</v>
      </c>
      <c r="D187" s="12" t="s">
        <v>258</v>
      </c>
      <c r="E187" s="12" t="s">
        <v>246</v>
      </c>
      <c r="F187" s="13" t="s">
        <v>394</v>
      </c>
      <c r="G187" s="13" t="s">
        <v>266</v>
      </c>
      <c r="H187" s="13" t="s">
        <v>127</v>
      </c>
      <c r="I187" s="16" t="s">
        <v>168</v>
      </c>
      <c r="J187" s="17">
        <v>17990</v>
      </c>
      <c r="K187" s="18">
        <f t="shared" si="18"/>
        <v>16191</v>
      </c>
    </row>
    <row r="188" spans="1:11" hidden="1" outlineLevel="1" x14ac:dyDescent="0.25">
      <c r="A188" s="19" t="s">
        <v>143</v>
      </c>
      <c r="B188" s="13" t="s">
        <v>353</v>
      </c>
      <c r="C188" s="13" t="s">
        <v>456</v>
      </c>
      <c r="D188" s="12" t="s">
        <v>258</v>
      </c>
      <c r="E188" s="12" t="s">
        <v>246</v>
      </c>
      <c r="F188" s="13" t="s">
        <v>394</v>
      </c>
      <c r="G188" s="13" t="s">
        <v>266</v>
      </c>
      <c r="H188" s="13" t="s">
        <v>127</v>
      </c>
      <c r="I188" s="16" t="s">
        <v>168</v>
      </c>
      <c r="J188" s="17">
        <v>17990</v>
      </c>
      <c r="K188" s="18">
        <f t="shared" si="18"/>
        <v>16191</v>
      </c>
    </row>
    <row r="189" spans="1:11" hidden="1" outlineLevel="1" x14ac:dyDescent="0.25">
      <c r="A189" s="19" t="s">
        <v>188</v>
      </c>
      <c r="B189" s="13" t="s">
        <v>354</v>
      </c>
      <c r="C189" s="13" t="s">
        <v>457</v>
      </c>
      <c r="D189" s="12" t="s">
        <v>258</v>
      </c>
      <c r="E189" s="12" t="s">
        <v>246</v>
      </c>
      <c r="F189" s="13" t="s">
        <v>395</v>
      </c>
      <c r="G189" s="13" t="s">
        <v>390</v>
      </c>
      <c r="H189" s="13" t="s">
        <v>127</v>
      </c>
      <c r="I189" s="16" t="s">
        <v>168</v>
      </c>
      <c r="J189" s="17">
        <v>20590</v>
      </c>
      <c r="K189" s="18">
        <f t="shared" si="18"/>
        <v>18531</v>
      </c>
    </row>
    <row r="190" spans="1:11" hidden="1" outlineLevel="1" x14ac:dyDescent="0.25">
      <c r="A190" s="19" t="s">
        <v>145</v>
      </c>
      <c r="B190" s="13" t="s">
        <v>306</v>
      </c>
      <c r="C190" s="13" t="s">
        <v>461</v>
      </c>
      <c r="D190" s="12" t="s">
        <v>258</v>
      </c>
      <c r="E190" s="12" t="s">
        <v>246</v>
      </c>
      <c r="F190" s="13" t="s">
        <v>395</v>
      </c>
      <c r="G190" s="13" t="s">
        <v>390</v>
      </c>
      <c r="H190" s="13" t="s">
        <v>127</v>
      </c>
      <c r="I190" s="16" t="s">
        <v>168</v>
      </c>
      <c r="J190" s="17">
        <v>20590</v>
      </c>
      <c r="K190" s="18">
        <f t="shared" si="18"/>
        <v>18531</v>
      </c>
    </row>
    <row r="191" spans="1:11" hidden="1" outlineLevel="1" x14ac:dyDescent="0.25">
      <c r="A191" s="19" t="s">
        <v>189</v>
      </c>
      <c r="B191" s="14" t="s">
        <v>386</v>
      </c>
      <c r="C191" s="14" t="s">
        <v>462</v>
      </c>
      <c r="D191" s="12" t="s">
        <v>258</v>
      </c>
      <c r="E191" s="12" t="s">
        <v>246</v>
      </c>
      <c r="F191" s="14" t="s">
        <v>396</v>
      </c>
      <c r="G191" s="14" t="s">
        <v>391</v>
      </c>
      <c r="H191" s="13" t="s">
        <v>127</v>
      </c>
      <c r="I191" s="16" t="s">
        <v>168</v>
      </c>
      <c r="J191" s="17">
        <v>24190</v>
      </c>
      <c r="K191" s="18">
        <f t="shared" si="18"/>
        <v>21771</v>
      </c>
    </row>
    <row r="192" spans="1:11" ht="13.5" hidden="1" outlineLevel="1" thickBot="1" x14ac:dyDescent="0.3">
      <c r="A192" s="21" t="s">
        <v>144</v>
      </c>
      <c r="B192" s="14" t="s">
        <v>380</v>
      </c>
      <c r="C192" s="14" t="s">
        <v>463</v>
      </c>
      <c r="D192" s="12" t="s">
        <v>258</v>
      </c>
      <c r="E192" s="12" t="s">
        <v>246</v>
      </c>
      <c r="F192" s="14" t="s">
        <v>396</v>
      </c>
      <c r="G192" s="14" t="s">
        <v>391</v>
      </c>
      <c r="H192" s="13" t="s">
        <v>127</v>
      </c>
      <c r="I192" s="16" t="s">
        <v>168</v>
      </c>
      <c r="J192" s="17">
        <v>24190</v>
      </c>
      <c r="K192" s="18">
        <f t="shared" si="18"/>
        <v>21771</v>
      </c>
    </row>
    <row r="193" spans="1:16367" s="49" customFormat="1" ht="150" customHeight="1" collapsed="1" thickBot="1" x14ac:dyDescent="0.25">
      <c r="A193" s="38" t="s">
        <v>3</v>
      </c>
      <c r="B193" s="24"/>
      <c r="C193" s="24"/>
      <c r="D193" s="24"/>
      <c r="E193" s="24"/>
      <c r="F193" s="24"/>
      <c r="G193" s="24"/>
      <c r="H193" s="24"/>
      <c r="I193" s="25"/>
      <c r="J193" s="24"/>
      <c r="K193" s="26"/>
    </row>
    <row r="194" spans="1:16367" hidden="1" outlineLevel="1" x14ac:dyDescent="0.25">
      <c r="A194" s="15" t="s">
        <v>150</v>
      </c>
      <c r="B194" s="12" t="s">
        <v>226</v>
      </c>
      <c r="C194" s="12" t="s">
        <v>481</v>
      </c>
      <c r="D194" s="12" t="s">
        <v>258</v>
      </c>
      <c r="E194" s="12" t="s">
        <v>389</v>
      </c>
      <c r="F194" s="12" t="s">
        <v>451</v>
      </c>
      <c r="G194" s="12" t="s">
        <v>440</v>
      </c>
      <c r="H194" s="12" t="s">
        <v>127</v>
      </c>
      <c r="I194" s="16" t="s">
        <v>168</v>
      </c>
      <c r="J194" s="17">
        <v>11405</v>
      </c>
      <c r="K194" s="18">
        <v>10264.5</v>
      </c>
    </row>
    <row r="195" spans="1:16367" hidden="1" outlineLevel="1" x14ac:dyDescent="0.25">
      <c r="A195" s="19" t="s">
        <v>151</v>
      </c>
      <c r="B195" s="13" t="s">
        <v>275</v>
      </c>
      <c r="C195" s="13" t="s">
        <v>480</v>
      </c>
      <c r="D195" s="12" t="s">
        <v>258</v>
      </c>
      <c r="E195" s="12" t="s">
        <v>389</v>
      </c>
      <c r="F195" s="13" t="s">
        <v>450</v>
      </c>
      <c r="G195" s="13" t="s">
        <v>441</v>
      </c>
      <c r="H195" s="13" t="s">
        <v>127</v>
      </c>
      <c r="I195" s="16" t="s">
        <v>168</v>
      </c>
      <c r="J195" s="17">
        <v>15057</v>
      </c>
      <c r="K195" s="18">
        <v>13551.3</v>
      </c>
    </row>
    <row r="196" spans="1:16367" hidden="1" outlineLevel="1" x14ac:dyDescent="0.25">
      <c r="A196" s="19" t="s">
        <v>152</v>
      </c>
      <c r="B196" s="13" t="s">
        <v>273</v>
      </c>
      <c r="C196" s="13" t="s">
        <v>479</v>
      </c>
      <c r="D196" s="12" t="s">
        <v>258</v>
      </c>
      <c r="E196" s="12" t="s">
        <v>389</v>
      </c>
      <c r="F196" s="13" t="s">
        <v>450</v>
      </c>
      <c r="G196" s="13" t="s">
        <v>441</v>
      </c>
      <c r="H196" s="13" t="s">
        <v>127</v>
      </c>
      <c r="I196" s="16" t="s">
        <v>168</v>
      </c>
      <c r="J196" s="17">
        <v>16610</v>
      </c>
      <c r="K196" s="18">
        <v>14949</v>
      </c>
    </row>
    <row r="197" spans="1:16367" hidden="1" outlineLevel="1" x14ac:dyDescent="0.25">
      <c r="A197" s="19" t="s">
        <v>153</v>
      </c>
      <c r="B197" s="13" t="s">
        <v>353</v>
      </c>
      <c r="C197" s="13" t="s">
        <v>478</v>
      </c>
      <c r="D197" s="12" t="s">
        <v>258</v>
      </c>
      <c r="E197" s="12" t="s">
        <v>389</v>
      </c>
      <c r="F197" s="13" t="s">
        <v>450</v>
      </c>
      <c r="G197" s="13" t="s">
        <v>441</v>
      </c>
      <c r="H197" s="13" t="s">
        <v>127</v>
      </c>
      <c r="I197" s="16" t="s">
        <v>168</v>
      </c>
      <c r="J197" s="17">
        <v>17962</v>
      </c>
      <c r="K197" s="18">
        <v>16165.8</v>
      </c>
    </row>
    <row r="198" spans="1:16367" hidden="1" outlineLevel="1" x14ac:dyDescent="0.25">
      <c r="A198" s="19" t="s">
        <v>154</v>
      </c>
      <c r="B198" s="13" t="s">
        <v>397</v>
      </c>
      <c r="C198" s="13" t="s">
        <v>464</v>
      </c>
      <c r="D198" s="12" t="s">
        <v>258</v>
      </c>
      <c r="E198" s="12" t="s">
        <v>389</v>
      </c>
      <c r="F198" s="13" t="s">
        <v>449</v>
      </c>
      <c r="G198" s="13" t="s">
        <v>387</v>
      </c>
      <c r="H198" s="13" t="s">
        <v>127</v>
      </c>
      <c r="I198" s="16" t="s">
        <v>168</v>
      </c>
      <c r="J198" s="17">
        <v>20234</v>
      </c>
      <c r="K198" s="18">
        <v>18210.599999999999</v>
      </c>
    </row>
    <row r="199" spans="1:16367" hidden="1" outlineLevel="1" x14ac:dyDescent="0.25">
      <c r="A199" s="21" t="s">
        <v>155</v>
      </c>
      <c r="B199" s="14" t="s">
        <v>380</v>
      </c>
      <c r="C199" s="14" t="s">
        <v>477</v>
      </c>
      <c r="D199" s="12" t="s">
        <v>258</v>
      </c>
      <c r="E199" s="12" t="s">
        <v>389</v>
      </c>
      <c r="F199" s="14" t="s">
        <v>448</v>
      </c>
      <c r="G199" s="14" t="s">
        <v>265</v>
      </c>
      <c r="H199" s="14" t="s">
        <v>127</v>
      </c>
      <c r="I199" s="16" t="s">
        <v>168</v>
      </c>
      <c r="J199" s="17">
        <v>26400</v>
      </c>
      <c r="K199" s="18">
        <v>23760</v>
      </c>
    </row>
    <row r="200" spans="1:16367" ht="13.5" hidden="1" outlineLevel="1" thickBot="1" x14ac:dyDescent="0.3">
      <c r="A200" s="21" t="s">
        <v>445</v>
      </c>
      <c r="B200" s="14" t="s">
        <v>446</v>
      </c>
      <c r="C200" s="14" t="s">
        <v>476</v>
      </c>
      <c r="D200" s="12" t="s">
        <v>258</v>
      </c>
      <c r="E200" s="12" t="s">
        <v>389</v>
      </c>
      <c r="F200" s="14" t="s">
        <v>447</v>
      </c>
      <c r="G200" s="14" t="s">
        <v>265</v>
      </c>
      <c r="H200" s="14" t="s">
        <v>127</v>
      </c>
      <c r="I200" s="16" t="s">
        <v>168</v>
      </c>
      <c r="J200" s="17">
        <v>31880</v>
      </c>
      <c r="K200" s="18">
        <v>28692</v>
      </c>
    </row>
    <row r="201" spans="1:16367" s="44" customFormat="1" ht="150" customHeight="1" collapsed="1" thickBot="1" x14ac:dyDescent="0.3">
      <c r="A201" s="38" t="s">
        <v>7</v>
      </c>
      <c r="B201" s="24"/>
      <c r="C201" s="24"/>
      <c r="D201" s="24"/>
      <c r="E201" s="24"/>
      <c r="F201" s="24"/>
      <c r="G201" s="24"/>
      <c r="H201" s="24"/>
      <c r="I201" s="25"/>
      <c r="J201" s="24"/>
      <c r="K201" s="26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  <c r="BQ201" s="43"/>
      <c r="BR201" s="43"/>
      <c r="BS201" s="43"/>
      <c r="BT201" s="43"/>
      <c r="BU201" s="43"/>
      <c r="BV201" s="43"/>
      <c r="BW201" s="43"/>
      <c r="BX201" s="43"/>
      <c r="BY201" s="43"/>
      <c r="BZ201" s="43"/>
      <c r="CA201" s="43"/>
      <c r="CB201" s="43"/>
      <c r="CC201" s="43"/>
      <c r="CD201" s="43"/>
      <c r="CE201" s="43"/>
      <c r="CF201" s="43"/>
      <c r="CG201" s="43"/>
      <c r="CH201" s="43"/>
      <c r="CI201" s="43"/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/>
      <c r="CX201" s="43"/>
      <c r="CY201" s="43"/>
      <c r="CZ201" s="43"/>
      <c r="DA201" s="43"/>
      <c r="DB201" s="43"/>
      <c r="DC201" s="43"/>
      <c r="DD201" s="43"/>
      <c r="DE201" s="43"/>
      <c r="DF201" s="43"/>
      <c r="DG201" s="43"/>
      <c r="DH201" s="43"/>
      <c r="DI201" s="43"/>
      <c r="DJ201" s="43"/>
      <c r="DK201" s="43"/>
      <c r="DL201" s="43"/>
      <c r="DM201" s="43"/>
      <c r="DN201" s="43"/>
      <c r="DO201" s="43"/>
      <c r="DP201" s="43"/>
      <c r="DQ201" s="43"/>
      <c r="DR201" s="43"/>
      <c r="DS201" s="43"/>
      <c r="DT201" s="43"/>
      <c r="DU201" s="43"/>
      <c r="DV201" s="43"/>
      <c r="DW201" s="43"/>
      <c r="DX201" s="43"/>
      <c r="DY201" s="43"/>
      <c r="DZ201" s="43"/>
      <c r="EA201" s="43"/>
      <c r="EB201" s="43"/>
      <c r="EC201" s="43"/>
      <c r="ED201" s="43"/>
      <c r="EE201" s="43"/>
      <c r="EF201" s="43"/>
      <c r="EG201" s="43"/>
      <c r="EH201" s="43"/>
      <c r="EI201" s="43"/>
      <c r="EJ201" s="43"/>
      <c r="EK201" s="43"/>
      <c r="EL201" s="43"/>
      <c r="EM201" s="43"/>
      <c r="EN201" s="43"/>
      <c r="EO201" s="43"/>
      <c r="EP201" s="43"/>
      <c r="EQ201" s="43"/>
      <c r="ER201" s="43"/>
      <c r="ES201" s="43"/>
      <c r="ET201" s="43"/>
      <c r="EU201" s="43"/>
      <c r="EV201" s="43"/>
      <c r="EW201" s="43"/>
      <c r="EX201" s="43"/>
      <c r="EY201" s="43"/>
      <c r="EZ201" s="43"/>
      <c r="FA201" s="43"/>
      <c r="FB201" s="43"/>
      <c r="FC201" s="43"/>
      <c r="FD201" s="43"/>
      <c r="FE201" s="43"/>
      <c r="FF201" s="43"/>
      <c r="FG201" s="43"/>
      <c r="FH201" s="43"/>
      <c r="FI201" s="43"/>
      <c r="FJ201" s="43"/>
      <c r="FK201" s="43"/>
      <c r="FL201" s="43"/>
      <c r="FM201" s="43"/>
      <c r="FN201" s="43"/>
      <c r="FO201" s="43"/>
      <c r="FP201" s="43"/>
      <c r="FQ201" s="43"/>
      <c r="FR201" s="43"/>
      <c r="FS201" s="43"/>
      <c r="FT201" s="43"/>
      <c r="FU201" s="43"/>
      <c r="FV201" s="43"/>
      <c r="FW201" s="43"/>
      <c r="FX201" s="43"/>
      <c r="FY201" s="43"/>
      <c r="FZ201" s="43"/>
      <c r="GA201" s="43"/>
      <c r="GB201" s="43"/>
      <c r="GC201" s="43"/>
      <c r="GD201" s="43"/>
      <c r="GE201" s="43"/>
      <c r="GF201" s="43"/>
      <c r="GG201" s="43"/>
      <c r="GH201" s="43"/>
      <c r="GI201" s="43"/>
      <c r="GJ201" s="43"/>
      <c r="GK201" s="43"/>
      <c r="GL201" s="43"/>
      <c r="GM201" s="43"/>
      <c r="GN201" s="43"/>
      <c r="GO201" s="43"/>
      <c r="GP201" s="43"/>
      <c r="GQ201" s="43"/>
      <c r="GR201" s="43"/>
      <c r="GS201" s="43"/>
      <c r="GT201" s="43"/>
      <c r="GU201" s="43"/>
      <c r="GV201" s="43"/>
      <c r="GW201" s="43"/>
      <c r="GX201" s="43"/>
      <c r="GY201" s="43"/>
      <c r="GZ201" s="43"/>
      <c r="HA201" s="43"/>
      <c r="HB201" s="43"/>
      <c r="HC201" s="43"/>
      <c r="HD201" s="43"/>
      <c r="HE201" s="43"/>
      <c r="HF201" s="43"/>
      <c r="HG201" s="43"/>
      <c r="HH201" s="43"/>
      <c r="HI201" s="43"/>
      <c r="HJ201" s="43"/>
      <c r="HK201" s="43"/>
      <c r="HL201" s="43"/>
      <c r="HM201" s="43"/>
      <c r="HN201" s="43"/>
      <c r="HO201" s="43"/>
      <c r="HP201" s="43"/>
      <c r="HQ201" s="43"/>
      <c r="HR201" s="43"/>
      <c r="HS201" s="43"/>
      <c r="HT201" s="43"/>
      <c r="HU201" s="43"/>
      <c r="HV201" s="43"/>
      <c r="HW201" s="43"/>
      <c r="HX201" s="43"/>
      <c r="HY201" s="43"/>
      <c r="HZ201" s="43"/>
      <c r="IA201" s="43"/>
      <c r="IB201" s="43"/>
      <c r="IC201" s="43"/>
      <c r="ID201" s="43"/>
      <c r="IE201" s="43"/>
      <c r="IF201" s="43"/>
      <c r="IG201" s="43"/>
      <c r="IH201" s="43"/>
      <c r="II201" s="43"/>
      <c r="IJ201" s="43"/>
      <c r="IK201" s="43"/>
      <c r="IL201" s="43"/>
      <c r="IM201" s="43"/>
      <c r="IN201" s="43"/>
      <c r="IO201" s="43"/>
      <c r="IP201" s="43"/>
      <c r="IQ201" s="43"/>
      <c r="IR201" s="43"/>
      <c r="IS201" s="43"/>
      <c r="IT201" s="43"/>
      <c r="IU201" s="43"/>
      <c r="IV201" s="43"/>
      <c r="IW201" s="43"/>
      <c r="IX201" s="43"/>
      <c r="IY201" s="43"/>
      <c r="IZ201" s="43"/>
      <c r="JA201" s="43"/>
      <c r="JB201" s="43"/>
      <c r="JC201" s="43"/>
      <c r="JD201" s="43"/>
      <c r="JE201" s="43"/>
      <c r="JF201" s="43"/>
      <c r="JG201" s="43"/>
      <c r="JH201" s="43"/>
      <c r="JI201" s="43"/>
      <c r="JJ201" s="43"/>
      <c r="JK201" s="43"/>
      <c r="JL201" s="43"/>
      <c r="JM201" s="43"/>
      <c r="JN201" s="43"/>
      <c r="JO201" s="43"/>
      <c r="JP201" s="43"/>
      <c r="JQ201" s="43"/>
      <c r="JR201" s="43"/>
      <c r="JS201" s="43"/>
      <c r="JT201" s="43"/>
      <c r="JU201" s="43"/>
      <c r="JV201" s="43"/>
      <c r="JW201" s="43"/>
      <c r="JX201" s="43"/>
      <c r="JY201" s="43"/>
      <c r="JZ201" s="43"/>
      <c r="KA201" s="43"/>
      <c r="KB201" s="43"/>
      <c r="KC201" s="43"/>
      <c r="KD201" s="43"/>
      <c r="KE201" s="43"/>
      <c r="KF201" s="43"/>
      <c r="KG201" s="43"/>
      <c r="KH201" s="43"/>
      <c r="KI201" s="43"/>
      <c r="KJ201" s="43"/>
      <c r="KK201" s="43"/>
      <c r="KL201" s="43"/>
      <c r="KM201" s="43"/>
      <c r="KN201" s="43"/>
      <c r="KO201" s="43"/>
      <c r="KP201" s="43"/>
      <c r="KQ201" s="43"/>
      <c r="KR201" s="43"/>
      <c r="KS201" s="43"/>
      <c r="KT201" s="43"/>
      <c r="KU201" s="43"/>
      <c r="KV201" s="43"/>
      <c r="KW201" s="43"/>
      <c r="KX201" s="43"/>
      <c r="KY201" s="43"/>
      <c r="KZ201" s="43"/>
      <c r="LA201" s="43"/>
      <c r="LB201" s="43"/>
      <c r="LC201" s="43"/>
      <c r="LD201" s="43"/>
      <c r="LE201" s="43"/>
      <c r="LF201" s="43"/>
      <c r="LG201" s="43"/>
      <c r="LH201" s="43"/>
      <c r="LI201" s="43"/>
      <c r="LJ201" s="43"/>
      <c r="LK201" s="43"/>
      <c r="LL201" s="43"/>
      <c r="LM201" s="43"/>
      <c r="LN201" s="43"/>
      <c r="LO201" s="43"/>
      <c r="LP201" s="43"/>
      <c r="LQ201" s="43"/>
      <c r="LR201" s="43"/>
      <c r="LS201" s="43"/>
      <c r="LT201" s="43"/>
      <c r="LU201" s="43"/>
      <c r="LV201" s="43"/>
      <c r="LW201" s="43"/>
      <c r="LX201" s="43"/>
      <c r="LY201" s="43"/>
      <c r="LZ201" s="43"/>
      <c r="MA201" s="43"/>
      <c r="MB201" s="43"/>
      <c r="MC201" s="43"/>
      <c r="MD201" s="43"/>
      <c r="ME201" s="43"/>
      <c r="MF201" s="43"/>
      <c r="MG201" s="43"/>
      <c r="MH201" s="43"/>
      <c r="MI201" s="43"/>
      <c r="MJ201" s="43"/>
      <c r="MK201" s="43"/>
      <c r="ML201" s="43"/>
      <c r="MM201" s="43"/>
      <c r="MN201" s="43"/>
      <c r="MO201" s="43"/>
      <c r="MP201" s="43"/>
      <c r="MQ201" s="43"/>
      <c r="MR201" s="43"/>
      <c r="MS201" s="43"/>
      <c r="MT201" s="43"/>
      <c r="MU201" s="43"/>
      <c r="MV201" s="43"/>
      <c r="MW201" s="43"/>
      <c r="MX201" s="43"/>
      <c r="MY201" s="43"/>
      <c r="MZ201" s="43"/>
      <c r="NA201" s="43"/>
      <c r="NB201" s="43"/>
      <c r="NC201" s="43"/>
      <c r="ND201" s="43"/>
      <c r="NE201" s="43"/>
      <c r="NF201" s="43"/>
      <c r="NG201" s="43"/>
      <c r="NH201" s="43"/>
      <c r="NI201" s="43"/>
      <c r="NJ201" s="43"/>
      <c r="NK201" s="43"/>
      <c r="NL201" s="43"/>
      <c r="NM201" s="43"/>
      <c r="NN201" s="43"/>
      <c r="NO201" s="43"/>
      <c r="NP201" s="43"/>
      <c r="NQ201" s="43"/>
      <c r="NR201" s="43"/>
      <c r="NS201" s="43"/>
      <c r="NT201" s="43"/>
      <c r="NU201" s="43"/>
      <c r="NV201" s="43"/>
      <c r="NW201" s="43"/>
      <c r="NX201" s="43"/>
      <c r="NY201" s="43"/>
      <c r="NZ201" s="43"/>
      <c r="OA201" s="43"/>
      <c r="OB201" s="43"/>
      <c r="OC201" s="43"/>
      <c r="OD201" s="43"/>
      <c r="OE201" s="43"/>
      <c r="OF201" s="43"/>
      <c r="OG201" s="43"/>
      <c r="OH201" s="43"/>
      <c r="OI201" s="43"/>
      <c r="OJ201" s="43"/>
      <c r="OK201" s="43"/>
      <c r="OL201" s="43"/>
      <c r="OM201" s="43"/>
      <c r="ON201" s="43"/>
      <c r="OO201" s="43"/>
      <c r="OP201" s="43"/>
      <c r="OQ201" s="43"/>
      <c r="OR201" s="43"/>
      <c r="OS201" s="43"/>
      <c r="OT201" s="43"/>
      <c r="OU201" s="43"/>
      <c r="OV201" s="43"/>
      <c r="OW201" s="43"/>
      <c r="OX201" s="43"/>
      <c r="OY201" s="43"/>
      <c r="OZ201" s="43"/>
      <c r="PA201" s="43"/>
      <c r="PB201" s="43"/>
      <c r="PC201" s="43"/>
      <c r="PD201" s="43"/>
      <c r="PE201" s="43"/>
      <c r="PF201" s="43"/>
      <c r="PG201" s="43"/>
      <c r="PH201" s="43"/>
      <c r="PI201" s="43"/>
      <c r="PJ201" s="43"/>
      <c r="PK201" s="43"/>
      <c r="PL201" s="43"/>
      <c r="PM201" s="43"/>
      <c r="PN201" s="43"/>
      <c r="PO201" s="43"/>
      <c r="PP201" s="43"/>
      <c r="PQ201" s="43"/>
      <c r="PR201" s="43"/>
      <c r="PS201" s="43"/>
      <c r="PT201" s="43"/>
      <c r="PU201" s="43"/>
      <c r="PV201" s="43"/>
      <c r="PW201" s="43"/>
      <c r="PX201" s="43"/>
      <c r="PY201" s="43"/>
      <c r="PZ201" s="43"/>
      <c r="QA201" s="43"/>
      <c r="QB201" s="43"/>
      <c r="QC201" s="43"/>
      <c r="QD201" s="43"/>
      <c r="QE201" s="43"/>
      <c r="QF201" s="43"/>
      <c r="QG201" s="43"/>
      <c r="QH201" s="43"/>
      <c r="QI201" s="43"/>
      <c r="QJ201" s="43"/>
      <c r="QK201" s="43"/>
      <c r="QL201" s="43"/>
      <c r="QM201" s="43"/>
      <c r="QN201" s="43"/>
      <c r="QO201" s="43"/>
      <c r="QP201" s="43"/>
      <c r="QQ201" s="43"/>
      <c r="QR201" s="43"/>
      <c r="QS201" s="43"/>
      <c r="QT201" s="43"/>
      <c r="QU201" s="43"/>
      <c r="QV201" s="43"/>
      <c r="QW201" s="43"/>
      <c r="QX201" s="43"/>
      <c r="QY201" s="43"/>
      <c r="QZ201" s="43"/>
      <c r="RA201" s="43"/>
      <c r="RB201" s="43"/>
      <c r="RC201" s="43"/>
      <c r="RD201" s="43"/>
      <c r="RE201" s="43"/>
      <c r="RF201" s="43"/>
      <c r="RG201" s="43"/>
      <c r="RH201" s="43"/>
      <c r="RI201" s="43"/>
      <c r="RJ201" s="43"/>
      <c r="RK201" s="43"/>
      <c r="RL201" s="43"/>
      <c r="RM201" s="43"/>
      <c r="RN201" s="43"/>
      <c r="RO201" s="43"/>
      <c r="RP201" s="43"/>
      <c r="RQ201" s="43"/>
      <c r="RR201" s="43"/>
      <c r="RS201" s="43"/>
      <c r="RT201" s="43"/>
      <c r="RU201" s="43"/>
      <c r="RV201" s="43"/>
      <c r="RW201" s="43"/>
      <c r="RX201" s="43"/>
      <c r="RY201" s="43"/>
      <c r="RZ201" s="43"/>
      <c r="SA201" s="43"/>
      <c r="SB201" s="43"/>
      <c r="SC201" s="43"/>
      <c r="SD201" s="43"/>
      <c r="SE201" s="43"/>
      <c r="SF201" s="43"/>
      <c r="SG201" s="43"/>
      <c r="SH201" s="43"/>
      <c r="SI201" s="43"/>
      <c r="SJ201" s="43"/>
      <c r="SK201" s="43"/>
      <c r="SL201" s="43"/>
      <c r="SM201" s="43"/>
      <c r="SN201" s="43"/>
      <c r="SO201" s="43"/>
      <c r="SP201" s="43"/>
      <c r="SQ201" s="43"/>
      <c r="SR201" s="43"/>
      <c r="SS201" s="43"/>
      <c r="ST201" s="43"/>
      <c r="SU201" s="43"/>
      <c r="SV201" s="43"/>
      <c r="SW201" s="43"/>
      <c r="SX201" s="43"/>
      <c r="SY201" s="43"/>
      <c r="SZ201" s="43"/>
      <c r="TA201" s="43"/>
      <c r="TB201" s="43"/>
      <c r="TC201" s="43"/>
      <c r="TD201" s="43"/>
      <c r="TE201" s="43"/>
      <c r="TF201" s="43"/>
      <c r="TG201" s="43"/>
      <c r="TH201" s="43"/>
      <c r="TI201" s="43"/>
      <c r="TJ201" s="43"/>
      <c r="TK201" s="43"/>
      <c r="TL201" s="43"/>
      <c r="TM201" s="43"/>
      <c r="TN201" s="43"/>
      <c r="TO201" s="43"/>
      <c r="TP201" s="43"/>
      <c r="TQ201" s="43"/>
      <c r="TR201" s="43"/>
      <c r="TS201" s="43"/>
      <c r="TT201" s="43"/>
      <c r="TU201" s="43"/>
      <c r="TV201" s="43"/>
      <c r="TW201" s="43"/>
      <c r="TX201" s="43"/>
      <c r="TY201" s="43"/>
      <c r="TZ201" s="43"/>
      <c r="UA201" s="43"/>
      <c r="UB201" s="43"/>
      <c r="UC201" s="43"/>
      <c r="UD201" s="43"/>
      <c r="UE201" s="43"/>
      <c r="UF201" s="43"/>
      <c r="UG201" s="43"/>
      <c r="UH201" s="43"/>
      <c r="UI201" s="43"/>
      <c r="UJ201" s="43"/>
      <c r="UK201" s="43"/>
      <c r="UL201" s="43"/>
      <c r="UM201" s="43"/>
      <c r="UN201" s="43"/>
      <c r="UO201" s="43"/>
      <c r="UP201" s="43"/>
      <c r="UQ201" s="43"/>
      <c r="UR201" s="43"/>
      <c r="US201" s="43"/>
      <c r="UT201" s="43"/>
      <c r="UU201" s="43"/>
      <c r="UV201" s="43"/>
      <c r="UW201" s="43"/>
      <c r="UX201" s="43"/>
      <c r="UY201" s="43"/>
      <c r="UZ201" s="43"/>
      <c r="VA201" s="43"/>
      <c r="VB201" s="43"/>
      <c r="VC201" s="43"/>
      <c r="VD201" s="43"/>
      <c r="VE201" s="43"/>
      <c r="VF201" s="43"/>
      <c r="VG201" s="43"/>
      <c r="VH201" s="43"/>
      <c r="VI201" s="43"/>
      <c r="VJ201" s="43"/>
      <c r="VK201" s="43"/>
      <c r="VL201" s="43"/>
      <c r="VM201" s="43"/>
      <c r="VN201" s="43"/>
      <c r="VO201" s="43"/>
      <c r="VP201" s="43"/>
      <c r="VQ201" s="43"/>
      <c r="VR201" s="43"/>
      <c r="VS201" s="43"/>
      <c r="VT201" s="43"/>
      <c r="VU201" s="43"/>
      <c r="VV201" s="43"/>
      <c r="VW201" s="43"/>
      <c r="VX201" s="43"/>
      <c r="VY201" s="43"/>
      <c r="VZ201" s="43"/>
      <c r="WA201" s="43"/>
      <c r="WB201" s="43"/>
      <c r="WC201" s="43"/>
      <c r="WD201" s="43"/>
      <c r="WE201" s="43"/>
      <c r="WF201" s="43"/>
      <c r="WG201" s="43"/>
      <c r="WH201" s="43"/>
      <c r="WI201" s="43"/>
      <c r="WJ201" s="43"/>
      <c r="WK201" s="43"/>
      <c r="WL201" s="43"/>
      <c r="WM201" s="43"/>
      <c r="WN201" s="43"/>
      <c r="WO201" s="43"/>
      <c r="WP201" s="43"/>
      <c r="WQ201" s="43"/>
      <c r="WR201" s="43"/>
      <c r="WS201" s="43"/>
      <c r="WT201" s="43"/>
      <c r="WU201" s="43"/>
      <c r="WV201" s="43"/>
      <c r="WW201" s="43"/>
      <c r="WX201" s="43"/>
      <c r="WY201" s="43"/>
      <c r="WZ201" s="43"/>
      <c r="XA201" s="43"/>
      <c r="XB201" s="43"/>
      <c r="XC201" s="43"/>
      <c r="XD201" s="43"/>
      <c r="XE201" s="43"/>
      <c r="XF201" s="43"/>
      <c r="XG201" s="43"/>
      <c r="XH201" s="43"/>
      <c r="XI201" s="43"/>
      <c r="XJ201" s="43"/>
      <c r="XK201" s="43"/>
      <c r="XL201" s="43"/>
      <c r="XM201" s="43"/>
      <c r="XN201" s="43"/>
      <c r="XO201" s="43"/>
      <c r="XP201" s="43"/>
      <c r="XQ201" s="43"/>
      <c r="XR201" s="43"/>
      <c r="XS201" s="43"/>
      <c r="XT201" s="43"/>
      <c r="XU201" s="43"/>
      <c r="XV201" s="43"/>
      <c r="XW201" s="43"/>
      <c r="XX201" s="43"/>
      <c r="XY201" s="43"/>
      <c r="XZ201" s="43"/>
      <c r="YA201" s="43"/>
      <c r="YB201" s="43"/>
      <c r="YC201" s="43"/>
      <c r="YD201" s="43"/>
      <c r="YE201" s="43"/>
      <c r="YF201" s="43"/>
      <c r="YG201" s="43"/>
      <c r="YH201" s="43"/>
      <c r="YI201" s="43"/>
      <c r="YJ201" s="43"/>
      <c r="YK201" s="43"/>
      <c r="YL201" s="43"/>
      <c r="YM201" s="43"/>
      <c r="YN201" s="43"/>
      <c r="YO201" s="43"/>
      <c r="YP201" s="43"/>
      <c r="YQ201" s="43"/>
      <c r="YR201" s="43"/>
      <c r="YS201" s="43"/>
      <c r="YT201" s="43"/>
      <c r="YU201" s="43"/>
      <c r="YV201" s="43"/>
      <c r="YW201" s="43"/>
      <c r="YX201" s="43"/>
      <c r="YY201" s="43"/>
      <c r="YZ201" s="43"/>
      <c r="ZA201" s="43"/>
      <c r="ZB201" s="43"/>
      <c r="ZC201" s="43"/>
      <c r="ZD201" s="43"/>
      <c r="ZE201" s="43"/>
      <c r="ZF201" s="43"/>
      <c r="ZG201" s="43"/>
      <c r="ZH201" s="43"/>
      <c r="ZI201" s="43"/>
      <c r="ZJ201" s="43"/>
      <c r="ZK201" s="43"/>
      <c r="ZL201" s="43"/>
      <c r="ZM201" s="43"/>
      <c r="ZN201" s="43"/>
      <c r="ZO201" s="43"/>
      <c r="ZP201" s="43"/>
      <c r="ZQ201" s="43"/>
      <c r="ZR201" s="43"/>
      <c r="ZS201" s="43"/>
      <c r="ZT201" s="43"/>
      <c r="ZU201" s="43"/>
      <c r="ZV201" s="43"/>
      <c r="ZW201" s="43"/>
      <c r="ZX201" s="43"/>
      <c r="ZY201" s="43"/>
      <c r="ZZ201" s="43"/>
      <c r="AAA201" s="43"/>
      <c r="AAB201" s="43"/>
      <c r="AAC201" s="43"/>
      <c r="AAD201" s="43"/>
      <c r="AAE201" s="43"/>
      <c r="AAF201" s="43"/>
      <c r="AAG201" s="43"/>
      <c r="AAH201" s="43"/>
      <c r="AAI201" s="43"/>
      <c r="AAJ201" s="43"/>
      <c r="AAK201" s="43"/>
      <c r="AAL201" s="43"/>
      <c r="AAM201" s="43"/>
      <c r="AAN201" s="43"/>
      <c r="AAO201" s="43"/>
      <c r="AAP201" s="43"/>
      <c r="AAQ201" s="43"/>
      <c r="AAR201" s="43"/>
      <c r="AAS201" s="43"/>
      <c r="AAT201" s="43"/>
      <c r="AAU201" s="43"/>
      <c r="AAV201" s="43"/>
      <c r="AAW201" s="43"/>
      <c r="AAX201" s="43"/>
      <c r="AAY201" s="43"/>
      <c r="AAZ201" s="43"/>
      <c r="ABA201" s="43"/>
      <c r="ABB201" s="43"/>
      <c r="ABC201" s="43"/>
      <c r="ABD201" s="43"/>
      <c r="ABE201" s="43"/>
      <c r="ABF201" s="43"/>
      <c r="ABG201" s="43"/>
      <c r="ABH201" s="43"/>
      <c r="ABI201" s="43"/>
      <c r="ABJ201" s="43"/>
      <c r="ABK201" s="43"/>
      <c r="ABL201" s="43"/>
      <c r="ABM201" s="43"/>
      <c r="ABN201" s="43"/>
      <c r="ABO201" s="43"/>
      <c r="ABP201" s="43"/>
      <c r="ABQ201" s="43"/>
      <c r="ABR201" s="43"/>
      <c r="ABS201" s="43"/>
      <c r="ABT201" s="43"/>
      <c r="ABU201" s="43"/>
      <c r="ABV201" s="43"/>
      <c r="ABW201" s="43"/>
      <c r="ABX201" s="43"/>
      <c r="ABY201" s="43"/>
      <c r="ABZ201" s="43"/>
      <c r="ACA201" s="43"/>
      <c r="ACB201" s="43"/>
      <c r="ACC201" s="43"/>
      <c r="ACD201" s="43"/>
      <c r="ACE201" s="43"/>
      <c r="ACF201" s="43"/>
      <c r="ACG201" s="43"/>
      <c r="ACH201" s="43"/>
      <c r="ACI201" s="43"/>
      <c r="ACJ201" s="43"/>
      <c r="ACK201" s="43"/>
      <c r="ACL201" s="43"/>
      <c r="ACM201" s="43"/>
      <c r="ACN201" s="43"/>
      <c r="ACO201" s="43"/>
      <c r="ACP201" s="43"/>
      <c r="ACQ201" s="43"/>
      <c r="ACR201" s="43"/>
      <c r="ACS201" s="43"/>
      <c r="ACT201" s="43"/>
      <c r="ACU201" s="43"/>
      <c r="ACV201" s="43"/>
      <c r="ACW201" s="43"/>
      <c r="ACX201" s="43"/>
      <c r="ACY201" s="43"/>
      <c r="ACZ201" s="43"/>
      <c r="ADA201" s="43"/>
      <c r="ADB201" s="43"/>
      <c r="ADC201" s="43"/>
      <c r="ADD201" s="43"/>
      <c r="ADE201" s="43"/>
      <c r="ADF201" s="43"/>
      <c r="ADG201" s="43"/>
      <c r="ADH201" s="43"/>
      <c r="ADI201" s="43"/>
      <c r="ADJ201" s="43"/>
      <c r="ADK201" s="43"/>
      <c r="ADL201" s="43"/>
      <c r="ADM201" s="43"/>
      <c r="ADN201" s="43"/>
      <c r="ADO201" s="43"/>
      <c r="ADP201" s="43"/>
      <c r="ADQ201" s="43"/>
      <c r="ADR201" s="43"/>
      <c r="ADS201" s="43"/>
      <c r="ADT201" s="43"/>
      <c r="ADU201" s="43"/>
      <c r="ADV201" s="43"/>
      <c r="ADW201" s="43"/>
      <c r="ADX201" s="43"/>
      <c r="ADY201" s="43"/>
      <c r="ADZ201" s="43"/>
      <c r="AEA201" s="43"/>
      <c r="AEB201" s="43"/>
      <c r="AEC201" s="43"/>
      <c r="AED201" s="43"/>
      <c r="AEE201" s="43"/>
      <c r="AEF201" s="43"/>
      <c r="AEG201" s="43"/>
      <c r="AEH201" s="43"/>
      <c r="AEI201" s="43"/>
      <c r="AEJ201" s="43"/>
      <c r="AEK201" s="43"/>
      <c r="AEL201" s="43"/>
      <c r="AEM201" s="43"/>
      <c r="AEN201" s="43"/>
      <c r="AEO201" s="43"/>
      <c r="AEP201" s="43"/>
      <c r="AEQ201" s="43"/>
      <c r="AER201" s="43"/>
      <c r="AES201" s="43"/>
      <c r="AET201" s="43"/>
      <c r="AEU201" s="43"/>
      <c r="AEV201" s="43"/>
      <c r="AEW201" s="43"/>
      <c r="AEX201" s="43"/>
      <c r="AEY201" s="43"/>
      <c r="AEZ201" s="43"/>
      <c r="AFA201" s="43"/>
      <c r="AFB201" s="43"/>
      <c r="AFC201" s="43"/>
      <c r="AFD201" s="43"/>
      <c r="AFE201" s="43"/>
      <c r="AFF201" s="43"/>
      <c r="AFG201" s="43"/>
      <c r="AFH201" s="43"/>
      <c r="AFI201" s="43"/>
      <c r="AFJ201" s="43"/>
      <c r="AFK201" s="43"/>
      <c r="AFL201" s="43"/>
      <c r="AFM201" s="43"/>
      <c r="AFN201" s="43"/>
      <c r="AFO201" s="43"/>
      <c r="AFP201" s="43"/>
      <c r="AFQ201" s="43"/>
      <c r="AFR201" s="43"/>
      <c r="AFS201" s="43"/>
      <c r="AFT201" s="43"/>
      <c r="AFU201" s="43"/>
      <c r="AFV201" s="43"/>
      <c r="AFW201" s="43"/>
      <c r="AFX201" s="43"/>
      <c r="AFY201" s="43"/>
      <c r="AFZ201" s="43"/>
      <c r="AGA201" s="43"/>
      <c r="AGB201" s="43"/>
      <c r="AGC201" s="43"/>
      <c r="AGD201" s="43"/>
      <c r="AGE201" s="43"/>
      <c r="AGF201" s="43"/>
      <c r="AGG201" s="43"/>
      <c r="AGH201" s="43"/>
      <c r="AGI201" s="43"/>
      <c r="AGJ201" s="43"/>
      <c r="AGK201" s="43"/>
      <c r="AGL201" s="43"/>
      <c r="AGM201" s="43"/>
      <c r="AGN201" s="43"/>
      <c r="AGO201" s="43"/>
      <c r="AGP201" s="43"/>
      <c r="AGQ201" s="43"/>
      <c r="AGR201" s="43"/>
      <c r="AGS201" s="43"/>
      <c r="AGT201" s="43"/>
      <c r="AGU201" s="43"/>
      <c r="AGV201" s="43"/>
      <c r="AGW201" s="43"/>
      <c r="AGX201" s="43"/>
      <c r="AGY201" s="43"/>
      <c r="AGZ201" s="43"/>
      <c r="AHA201" s="43"/>
      <c r="AHB201" s="43"/>
      <c r="AHC201" s="43"/>
      <c r="AHD201" s="43"/>
      <c r="AHE201" s="43"/>
      <c r="AHF201" s="43"/>
      <c r="AHG201" s="43"/>
      <c r="AHH201" s="43"/>
      <c r="AHI201" s="43"/>
      <c r="AHJ201" s="43"/>
      <c r="AHK201" s="43"/>
      <c r="AHL201" s="43"/>
      <c r="AHM201" s="43"/>
      <c r="AHN201" s="43"/>
      <c r="AHO201" s="43"/>
      <c r="AHP201" s="43"/>
      <c r="AHQ201" s="43"/>
      <c r="AHR201" s="43"/>
      <c r="AHS201" s="43"/>
      <c r="AHT201" s="43"/>
      <c r="AHU201" s="43"/>
      <c r="AHV201" s="43"/>
      <c r="AHW201" s="43"/>
      <c r="AHX201" s="43"/>
      <c r="AHY201" s="43"/>
      <c r="AHZ201" s="43"/>
      <c r="AIA201" s="43"/>
      <c r="AIB201" s="43"/>
      <c r="AIC201" s="43"/>
      <c r="AID201" s="43"/>
      <c r="AIE201" s="43"/>
      <c r="AIF201" s="43"/>
      <c r="AIG201" s="43"/>
      <c r="AIH201" s="43"/>
      <c r="AII201" s="43"/>
      <c r="AIJ201" s="43"/>
      <c r="AIK201" s="43"/>
      <c r="AIL201" s="43"/>
      <c r="AIM201" s="43"/>
      <c r="AIN201" s="43"/>
      <c r="AIO201" s="43"/>
      <c r="AIP201" s="43"/>
      <c r="AIQ201" s="43"/>
      <c r="AIR201" s="43"/>
      <c r="AIS201" s="43"/>
      <c r="AIT201" s="43"/>
      <c r="AIU201" s="43"/>
      <c r="AIV201" s="43"/>
      <c r="AIW201" s="43"/>
      <c r="AIX201" s="43"/>
      <c r="AIY201" s="43"/>
      <c r="AIZ201" s="43"/>
      <c r="AJA201" s="43"/>
      <c r="AJB201" s="43"/>
      <c r="AJC201" s="43"/>
      <c r="AJD201" s="43"/>
      <c r="AJE201" s="43"/>
      <c r="AJF201" s="43"/>
      <c r="AJG201" s="43"/>
      <c r="AJH201" s="43"/>
      <c r="AJI201" s="43"/>
      <c r="AJJ201" s="43"/>
      <c r="AJK201" s="43"/>
      <c r="AJL201" s="43"/>
      <c r="AJM201" s="43"/>
      <c r="AJN201" s="43"/>
      <c r="AJO201" s="43"/>
      <c r="AJP201" s="43"/>
      <c r="AJQ201" s="43"/>
      <c r="AJR201" s="43"/>
      <c r="AJS201" s="43"/>
      <c r="AJT201" s="43"/>
      <c r="AJU201" s="43"/>
      <c r="AJV201" s="43"/>
      <c r="AJW201" s="43"/>
      <c r="AJX201" s="43"/>
      <c r="AJY201" s="43"/>
      <c r="AJZ201" s="43"/>
      <c r="AKA201" s="43"/>
      <c r="AKB201" s="43"/>
      <c r="AKC201" s="43"/>
      <c r="AKD201" s="43"/>
      <c r="AKE201" s="43"/>
      <c r="AKF201" s="43"/>
      <c r="AKG201" s="43"/>
      <c r="AKH201" s="43"/>
      <c r="AKI201" s="43"/>
      <c r="AKJ201" s="43"/>
      <c r="AKK201" s="43"/>
      <c r="AKL201" s="43"/>
      <c r="AKM201" s="43"/>
      <c r="AKN201" s="43"/>
      <c r="AKO201" s="43"/>
      <c r="AKP201" s="43"/>
      <c r="AKQ201" s="43"/>
      <c r="AKR201" s="43"/>
      <c r="AKS201" s="43"/>
      <c r="AKT201" s="43"/>
      <c r="AKU201" s="43"/>
      <c r="AKV201" s="43"/>
      <c r="AKW201" s="43"/>
      <c r="AKX201" s="43"/>
      <c r="AKY201" s="43"/>
      <c r="AKZ201" s="43"/>
      <c r="ALA201" s="43"/>
      <c r="ALB201" s="43"/>
      <c r="ALC201" s="43"/>
      <c r="ALD201" s="43"/>
      <c r="ALE201" s="43"/>
      <c r="ALF201" s="43"/>
      <c r="ALG201" s="43"/>
      <c r="ALH201" s="43"/>
      <c r="ALI201" s="43"/>
      <c r="ALJ201" s="43"/>
      <c r="ALK201" s="43"/>
      <c r="ALL201" s="43"/>
      <c r="ALM201" s="43"/>
      <c r="ALN201" s="43"/>
      <c r="ALO201" s="43"/>
      <c r="ALP201" s="43"/>
      <c r="ALQ201" s="43"/>
      <c r="ALR201" s="43"/>
      <c r="ALS201" s="43"/>
      <c r="ALT201" s="43"/>
      <c r="ALU201" s="43"/>
      <c r="ALV201" s="43"/>
      <c r="ALW201" s="43"/>
      <c r="ALX201" s="43"/>
      <c r="ALY201" s="43"/>
      <c r="ALZ201" s="43"/>
      <c r="AMA201" s="43"/>
      <c r="AMB201" s="43"/>
      <c r="AMC201" s="43"/>
      <c r="AMD201" s="43"/>
      <c r="AME201" s="43"/>
      <c r="AMF201" s="43"/>
      <c r="AMG201" s="43"/>
      <c r="AMH201" s="43"/>
      <c r="AMI201" s="43"/>
      <c r="AMJ201" s="43"/>
      <c r="AMK201" s="43"/>
      <c r="AML201" s="43"/>
      <c r="AMM201" s="43"/>
      <c r="AMN201" s="43"/>
      <c r="AMO201" s="43"/>
      <c r="AMP201" s="43"/>
      <c r="AMQ201" s="43"/>
      <c r="AMR201" s="43"/>
      <c r="AMS201" s="43"/>
      <c r="AMT201" s="43"/>
      <c r="AMU201" s="43"/>
      <c r="AMV201" s="43"/>
      <c r="AMW201" s="43"/>
      <c r="AMX201" s="43"/>
      <c r="AMY201" s="43"/>
      <c r="AMZ201" s="43"/>
      <c r="ANA201" s="43"/>
      <c r="ANB201" s="43"/>
      <c r="ANC201" s="43"/>
      <c r="AND201" s="43"/>
      <c r="ANE201" s="43"/>
      <c r="ANF201" s="43"/>
      <c r="ANG201" s="43"/>
      <c r="ANH201" s="43"/>
      <c r="ANI201" s="43"/>
      <c r="ANJ201" s="43"/>
      <c r="ANK201" s="43"/>
      <c r="ANL201" s="43"/>
      <c r="ANM201" s="43"/>
      <c r="ANN201" s="43"/>
      <c r="ANO201" s="43"/>
      <c r="ANP201" s="43"/>
      <c r="ANQ201" s="43"/>
      <c r="ANR201" s="43"/>
      <c r="ANS201" s="43"/>
      <c r="ANT201" s="43"/>
      <c r="ANU201" s="43"/>
      <c r="ANV201" s="43"/>
      <c r="ANW201" s="43"/>
      <c r="ANX201" s="43"/>
      <c r="ANY201" s="43"/>
      <c r="ANZ201" s="43"/>
      <c r="AOA201" s="43"/>
      <c r="AOB201" s="43"/>
      <c r="AOC201" s="43"/>
      <c r="AOD201" s="43"/>
      <c r="AOE201" s="43"/>
      <c r="AOF201" s="43"/>
      <c r="AOG201" s="43"/>
      <c r="AOH201" s="43"/>
      <c r="AOI201" s="43"/>
      <c r="AOJ201" s="43"/>
      <c r="AOK201" s="43"/>
      <c r="AOL201" s="43"/>
      <c r="AOM201" s="43"/>
      <c r="AON201" s="43"/>
      <c r="AOO201" s="43"/>
      <c r="AOP201" s="43"/>
      <c r="AOQ201" s="43"/>
      <c r="AOR201" s="43"/>
      <c r="AOS201" s="43"/>
      <c r="AOT201" s="43"/>
      <c r="AOU201" s="43"/>
      <c r="AOV201" s="43"/>
      <c r="AOW201" s="43"/>
      <c r="AOX201" s="43"/>
      <c r="AOY201" s="43"/>
      <c r="AOZ201" s="43"/>
      <c r="APA201" s="43"/>
      <c r="APB201" s="43"/>
      <c r="APC201" s="43"/>
      <c r="APD201" s="43"/>
      <c r="APE201" s="43"/>
      <c r="APF201" s="43"/>
      <c r="APG201" s="43"/>
      <c r="APH201" s="43"/>
      <c r="API201" s="43"/>
      <c r="APJ201" s="43"/>
      <c r="APK201" s="43"/>
      <c r="APL201" s="43"/>
      <c r="APM201" s="43"/>
      <c r="APN201" s="43"/>
      <c r="APO201" s="43"/>
      <c r="APP201" s="43"/>
      <c r="APQ201" s="43"/>
      <c r="APR201" s="43"/>
      <c r="APS201" s="43"/>
      <c r="APT201" s="43"/>
      <c r="APU201" s="43"/>
      <c r="APV201" s="43"/>
      <c r="APW201" s="43"/>
      <c r="APX201" s="43"/>
      <c r="APY201" s="43"/>
      <c r="APZ201" s="43"/>
      <c r="AQA201" s="43"/>
      <c r="AQB201" s="43"/>
      <c r="AQC201" s="43"/>
      <c r="AQD201" s="43"/>
      <c r="AQE201" s="43"/>
      <c r="AQF201" s="43"/>
      <c r="AQG201" s="43"/>
      <c r="AQH201" s="43"/>
      <c r="AQI201" s="43"/>
      <c r="AQJ201" s="43"/>
      <c r="AQK201" s="43"/>
      <c r="AQL201" s="43"/>
      <c r="AQM201" s="43"/>
      <c r="AQN201" s="43"/>
      <c r="AQO201" s="43"/>
      <c r="AQP201" s="43"/>
      <c r="AQQ201" s="43"/>
      <c r="AQR201" s="43"/>
      <c r="AQS201" s="43"/>
      <c r="AQT201" s="43"/>
      <c r="AQU201" s="43"/>
      <c r="AQV201" s="43"/>
      <c r="AQW201" s="43"/>
      <c r="AQX201" s="43"/>
      <c r="AQY201" s="43"/>
      <c r="AQZ201" s="43"/>
      <c r="ARA201" s="43"/>
      <c r="ARB201" s="43"/>
      <c r="ARC201" s="43"/>
      <c r="ARD201" s="43"/>
      <c r="ARE201" s="43"/>
      <c r="ARF201" s="43"/>
      <c r="ARG201" s="43"/>
      <c r="ARH201" s="43"/>
      <c r="ARI201" s="43"/>
      <c r="ARJ201" s="43"/>
      <c r="ARK201" s="43"/>
      <c r="ARL201" s="43"/>
      <c r="ARM201" s="43"/>
      <c r="ARN201" s="43"/>
      <c r="ARO201" s="43"/>
      <c r="ARP201" s="43"/>
      <c r="ARQ201" s="43"/>
      <c r="ARR201" s="43"/>
      <c r="ARS201" s="43"/>
      <c r="ART201" s="43"/>
      <c r="ARU201" s="43"/>
      <c r="ARV201" s="43"/>
      <c r="ARW201" s="43"/>
      <c r="ARX201" s="43"/>
      <c r="ARY201" s="43"/>
      <c r="ARZ201" s="43"/>
      <c r="ASA201" s="43"/>
      <c r="ASB201" s="43"/>
      <c r="ASC201" s="43"/>
      <c r="ASD201" s="43"/>
      <c r="ASE201" s="43"/>
      <c r="ASF201" s="43"/>
      <c r="ASG201" s="43"/>
      <c r="ASH201" s="43"/>
      <c r="ASI201" s="43"/>
      <c r="ASJ201" s="43"/>
      <c r="ASK201" s="43"/>
      <c r="ASL201" s="43"/>
      <c r="ASM201" s="43"/>
      <c r="ASN201" s="43"/>
      <c r="ASO201" s="43"/>
      <c r="ASP201" s="43"/>
      <c r="ASQ201" s="43"/>
      <c r="ASR201" s="43"/>
      <c r="ASS201" s="43"/>
      <c r="AST201" s="43"/>
      <c r="ASU201" s="43"/>
      <c r="ASV201" s="43"/>
      <c r="ASW201" s="43"/>
      <c r="ASX201" s="43"/>
      <c r="ASY201" s="43"/>
      <c r="ASZ201" s="43"/>
      <c r="ATA201" s="43"/>
      <c r="ATB201" s="43"/>
      <c r="ATC201" s="43"/>
      <c r="ATD201" s="43"/>
      <c r="ATE201" s="43"/>
      <c r="ATF201" s="43"/>
      <c r="ATG201" s="43"/>
      <c r="ATH201" s="43"/>
      <c r="ATI201" s="43"/>
      <c r="ATJ201" s="43"/>
      <c r="ATK201" s="43"/>
      <c r="ATL201" s="43"/>
      <c r="ATM201" s="43"/>
      <c r="ATN201" s="43"/>
      <c r="ATO201" s="43"/>
      <c r="ATP201" s="43"/>
      <c r="ATQ201" s="43"/>
      <c r="ATR201" s="43"/>
      <c r="ATS201" s="43"/>
      <c r="ATT201" s="43"/>
      <c r="ATU201" s="43"/>
      <c r="ATV201" s="43"/>
      <c r="ATW201" s="43"/>
      <c r="ATX201" s="43"/>
      <c r="ATY201" s="43"/>
      <c r="ATZ201" s="43"/>
      <c r="AUA201" s="43"/>
      <c r="AUB201" s="43"/>
      <c r="AUC201" s="43"/>
      <c r="AUD201" s="43"/>
      <c r="AUE201" s="43"/>
      <c r="AUF201" s="43"/>
      <c r="AUG201" s="43"/>
      <c r="AUH201" s="43"/>
      <c r="AUI201" s="43"/>
      <c r="AUJ201" s="43"/>
      <c r="AUK201" s="43"/>
      <c r="AUL201" s="43"/>
      <c r="AUM201" s="43"/>
      <c r="AUN201" s="43"/>
      <c r="AUO201" s="43"/>
      <c r="AUP201" s="43"/>
      <c r="AUQ201" s="43"/>
      <c r="AUR201" s="43"/>
      <c r="AUS201" s="43"/>
      <c r="AUT201" s="43"/>
      <c r="AUU201" s="43"/>
      <c r="AUV201" s="43"/>
      <c r="AUW201" s="43"/>
      <c r="AUX201" s="43"/>
      <c r="AUY201" s="43"/>
      <c r="AUZ201" s="43"/>
      <c r="AVA201" s="43"/>
      <c r="AVB201" s="43"/>
      <c r="AVC201" s="43"/>
      <c r="AVD201" s="43"/>
      <c r="AVE201" s="43"/>
      <c r="AVF201" s="43"/>
      <c r="AVG201" s="43"/>
      <c r="AVH201" s="43"/>
      <c r="AVI201" s="43"/>
      <c r="AVJ201" s="43"/>
      <c r="AVK201" s="43"/>
      <c r="AVL201" s="43"/>
      <c r="AVM201" s="43"/>
      <c r="AVN201" s="43"/>
      <c r="AVO201" s="43"/>
      <c r="AVP201" s="43"/>
      <c r="AVQ201" s="43"/>
      <c r="AVR201" s="43"/>
      <c r="AVS201" s="43"/>
      <c r="AVT201" s="43"/>
      <c r="AVU201" s="43"/>
      <c r="AVV201" s="43"/>
      <c r="AVW201" s="43"/>
      <c r="AVX201" s="43"/>
      <c r="AVY201" s="43"/>
      <c r="AVZ201" s="43"/>
      <c r="AWA201" s="43"/>
      <c r="AWB201" s="43"/>
      <c r="AWC201" s="43"/>
      <c r="AWD201" s="43"/>
      <c r="AWE201" s="43"/>
      <c r="AWF201" s="43"/>
      <c r="AWG201" s="43"/>
      <c r="AWH201" s="43"/>
      <c r="AWI201" s="43"/>
      <c r="AWJ201" s="43"/>
      <c r="AWK201" s="43"/>
      <c r="AWL201" s="43"/>
      <c r="AWM201" s="43"/>
      <c r="AWN201" s="43"/>
      <c r="AWO201" s="43"/>
      <c r="AWP201" s="43"/>
      <c r="AWQ201" s="43"/>
      <c r="AWR201" s="43"/>
      <c r="AWS201" s="43"/>
      <c r="AWT201" s="43"/>
      <c r="AWU201" s="43"/>
      <c r="AWV201" s="43"/>
      <c r="AWW201" s="43"/>
      <c r="AWX201" s="43"/>
      <c r="AWY201" s="43"/>
      <c r="AWZ201" s="43"/>
      <c r="AXA201" s="43"/>
      <c r="AXB201" s="43"/>
      <c r="AXC201" s="43"/>
      <c r="AXD201" s="43"/>
      <c r="AXE201" s="43"/>
      <c r="AXF201" s="43"/>
      <c r="AXG201" s="43"/>
      <c r="AXH201" s="43"/>
      <c r="AXI201" s="43"/>
      <c r="AXJ201" s="43"/>
      <c r="AXK201" s="43"/>
      <c r="AXL201" s="43"/>
      <c r="AXM201" s="43"/>
      <c r="AXN201" s="43"/>
      <c r="AXO201" s="43"/>
      <c r="AXP201" s="43"/>
      <c r="AXQ201" s="43"/>
      <c r="AXR201" s="43"/>
      <c r="AXS201" s="43"/>
      <c r="AXT201" s="43"/>
      <c r="AXU201" s="43"/>
      <c r="AXV201" s="43"/>
      <c r="AXW201" s="43"/>
      <c r="AXX201" s="43"/>
      <c r="AXY201" s="43"/>
      <c r="AXZ201" s="43"/>
      <c r="AYA201" s="43"/>
      <c r="AYB201" s="43"/>
      <c r="AYC201" s="43"/>
      <c r="AYD201" s="43"/>
      <c r="AYE201" s="43"/>
      <c r="AYF201" s="43"/>
      <c r="AYG201" s="43"/>
      <c r="AYH201" s="43"/>
      <c r="AYI201" s="43"/>
      <c r="AYJ201" s="43"/>
      <c r="AYK201" s="43"/>
      <c r="AYL201" s="43"/>
      <c r="AYM201" s="43"/>
      <c r="AYN201" s="43"/>
      <c r="AYO201" s="43"/>
      <c r="AYP201" s="43"/>
      <c r="AYQ201" s="43"/>
      <c r="AYR201" s="43"/>
      <c r="AYS201" s="43"/>
      <c r="AYT201" s="43"/>
      <c r="AYU201" s="43"/>
      <c r="AYV201" s="43"/>
      <c r="AYW201" s="43"/>
      <c r="AYX201" s="43"/>
      <c r="AYY201" s="43"/>
      <c r="AYZ201" s="43"/>
      <c r="AZA201" s="43"/>
      <c r="AZB201" s="43"/>
      <c r="AZC201" s="43"/>
      <c r="AZD201" s="43"/>
      <c r="AZE201" s="43"/>
      <c r="AZF201" s="43"/>
      <c r="AZG201" s="43"/>
      <c r="AZH201" s="43"/>
      <c r="AZI201" s="43"/>
      <c r="AZJ201" s="43"/>
      <c r="AZK201" s="43"/>
      <c r="AZL201" s="43"/>
      <c r="AZM201" s="43"/>
      <c r="AZN201" s="43"/>
      <c r="AZO201" s="43"/>
      <c r="AZP201" s="43"/>
      <c r="AZQ201" s="43"/>
      <c r="AZR201" s="43"/>
      <c r="AZS201" s="43"/>
      <c r="AZT201" s="43"/>
      <c r="AZU201" s="43"/>
      <c r="AZV201" s="43"/>
      <c r="AZW201" s="43"/>
      <c r="AZX201" s="43"/>
      <c r="AZY201" s="43"/>
      <c r="AZZ201" s="43"/>
      <c r="BAA201" s="43"/>
      <c r="BAB201" s="43"/>
      <c r="BAC201" s="43"/>
      <c r="BAD201" s="43"/>
      <c r="BAE201" s="43"/>
      <c r="BAF201" s="43"/>
      <c r="BAG201" s="43"/>
      <c r="BAH201" s="43"/>
      <c r="BAI201" s="43"/>
      <c r="BAJ201" s="43"/>
      <c r="BAK201" s="43"/>
      <c r="BAL201" s="43"/>
      <c r="BAM201" s="43"/>
      <c r="BAN201" s="43"/>
      <c r="BAO201" s="43"/>
      <c r="BAP201" s="43"/>
      <c r="BAQ201" s="43"/>
      <c r="BAR201" s="43"/>
      <c r="BAS201" s="43"/>
      <c r="BAT201" s="43"/>
      <c r="BAU201" s="43"/>
      <c r="BAV201" s="43"/>
      <c r="BAW201" s="43"/>
      <c r="BAX201" s="43"/>
      <c r="BAY201" s="43"/>
      <c r="BAZ201" s="43"/>
      <c r="BBA201" s="43"/>
      <c r="BBB201" s="43"/>
      <c r="BBC201" s="43"/>
      <c r="BBD201" s="43"/>
      <c r="BBE201" s="43"/>
      <c r="BBF201" s="43"/>
      <c r="BBG201" s="43"/>
      <c r="BBH201" s="43"/>
      <c r="BBI201" s="43"/>
      <c r="BBJ201" s="43"/>
      <c r="BBK201" s="43"/>
      <c r="BBL201" s="43"/>
      <c r="BBM201" s="43"/>
      <c r="BBN201" s="43"/>
      <c r="BBO201" s="43"/>
      <c r="BBP201" s="43"/>
      <c r="BBQ201" s="43"/>
      <c r="BBR201" s="43"/>
      <c r="BBS201" s="43"/>
      <c r="BBT201" s="43"/>
      <c r="BBU201" s="43"/>
      <c r="BBV201" s="43"/>
      <c r="BBW201" s="43"/>
      <c r="BBX201" s="43"/>
      <c r="BBY201" s="43"/>
      <c r="BBZ201" s="43"/>
      <c r="BCA201" s="43"/>
      <c r="BCB201" s="43"/>
      <c r="BCC201" s="43"/>
      <c r="BCD201" s="43"/>
      <c r="BCE201" s="43"/>
      <c r="BCF201" s="43"/>
      <c r="BCG201" s="43"/>
      <c r="BCH201" s="43"/>
      <c r="BCI201" s="43"/>
      <c r="BCJ201" s="43"/>
      <c r="BCK201" s="43"/>
      <c r="BCL201" s="43"/>
      <c r="BCM201" s="43"/>
      <c r="BCN201" s="43"/>
      <c r="BCO201" s="43"/>
      <c r="BCP201" s="43"/>
      <c r="BCQ201" s="43"/>
      <c r="BCR201" s="43"/>
      <c r="BCS201" s="43"/>
      <c r="BCT201" s="43"/>
      <c r="BCU201" s="43"/>
      <c r="BCV201" s="43"/>
      <c r="BCW201" s="43"/>
      <c r="BCX201" s="43"/>
      <c r="BCY201" s="43"/>
      <c r="BCZ201" s="43"/>
      <c r="BDA201" s="43"/>
      <c r="BDB201" s="43"/>
      <c r="BDC201" s="43"/>
      <c r="BDD201" s="43"/>
      <c r="BDE201" s="43"/>
      <c r="BDF201" s="43"/>
      <c r="BDG201" s="43"/>
      <c r="BDH201" s="43"/>
      <c r="BDI201" s="43"/>
      <c r="BDJ201" s="43"/>
      <c r="BDK201" s="43"/>
      <c r="BDL201" s="43"/>
      <c r="BDM201" s="43"/>
      <c r="BDN201" s="43"/>
      <c r="BDO201" s="43"/>
      <c r="BDP201" s="43"/>
      <c r="BDQ201" s="43"/>
      <c r="BDR201" s="43"/>
      <c r="BDS201" s="43"/>
      <c r="BDT201" s="43"/>
      <c r="BDU201" s="43"/>
      <c r="BDV201" s="43"/>
      <c r="BDW201" s="43"/>
      <c r="BDX201" s="43"/>
      <c r="BDY201" s="43"/>
      <c r="BDZ201" s="43"/>
      <c r="BEA201" s="43"/>
      <c r="BEB201" s="43"/>
      <c r="BEC201" s="43"/>
      <c r="BED201" s="43"/>
      <c r="BEE201" s="43"/>
      <c r="BEF201" s="43"/>
      <c r="BEG201" s="43"/>
      <c r="BEH201" s="43"/>
      <c r="BEI201" s="43"/>
      <c r="BEJ201" s="43"/>
      <c r="BEK201" s="43"/>
      <c r="BEL201" s="43"/>
      <c r="BEM201" s="43"/>
      <c r="BEN201" s="43"/>
      <c r="BEO201" s="43"/>
      <c r="BEP201" s="43"/>
      <c r="BEQ201" s="43"/>
      <c r="BER201" s="43"/>
      <c r="BES201" s="43"/>
      <c r="BET201" s="43"/>
      <c r="BEU201" s="43"/>
      <c r="BEV201" s="43"/>
      <c r="BEW201" s="43"/>
      <c r="BEX201" s="43"/>
      <c r="BEY201" s="43"/>
      <c r="BEZ201" s="43"/>
      <c r="BFA201" s="43"/>
      <c r="BFB201" s="43"/>
      <c r="BFC201" s="43"/>
      <c r="BFD201" s="43"/>
      <c r="BFE201" s="43"/>
      <c r="BFF201" s="43"/>
      <c r="BFG201" s="43"/>
      <c r="BFH201" s="43"/>
      <c r="BFI201" s="43"/>
      <c r="BFJ201" s="43"/>
      <c r="BFK201" s="43"/>
      <c r="BFL201" s="43"/>
      <c r="BFM201" s="43"/>
      <c r="BFN201" s="43"/>
      <c r="BFO201" s="43"/>
      <c r="BFP201" s="43"/>
      <c r="BFQ201" s="43"/>
      <c r="BFR201" s="43"/>
      <c r="BFS201" s="43"/>
      <c r="BFT201" s="43"/>
      <c r="BFU201" s="43"/>
      <c r="BFV201" s="43"/>
      <c r="BFW201" s="43"/>
      <c r="BFX201" s="43"/>
      <c r="BFY201" s="43"/>
      <c r="BFZ201" s="43"/>
      <c r="BGA201" s="43"/>
      <c r="BGB201" s="43"/>
      <c r="BGC201" s="43"/>
      <c r="BGD201" s="43"/>
      <c r="BGE201" s="43"/>
      <c r="BGF201" s="43"/>
      <c r="BGG201" s="43"/>
      <c r="BGH201" s="43"/>
      <c r="BGI201" s="43"/>
      <c r="BGJ201" s="43"/>
      <c r="BGK201" s="43"/>
      <c r="BGL201" s="43"/>
      <c r="BGM201" s="43"/>
      <c r="BGN201" s="43"/>
      <c r="BGO201" s="43"/>
      <c r="BGP201" s="43"/>
      <c r="BGQ201" s="43"/>
      <c r="BGR201" s="43"/>
      <c r="BGS201" s="43"/>
      <c r="BGT201" s="43"/>
      <c r="BGU201" s="43"/>
      <c r="BGV201" s="43"/>
      <c r="BGW201" s="43"/>
      <c r="BGX201" s="43"/>
      <c r="BGY201" s="43"/>
      <c r="BGZ201" s="43"/>
      <c r="BHA201" s="43"/>
      <c r="BHB201" s="43"/>
      <c r="BHC201" s="43"/>
      <c r="BHD201" s="43"/>
      <c r="BHE201" s="43"/>
      <c r="BHF201" s="43"/>
      <c r="BHG201" s="43"/>
      <c r="BHH201" s="43"/>
      <c r="BHI201" s="43"/>
      <c r="BHJ201" s="43"/>
      <c r="BHK201" s="43"/>
      <c r="BHL201" s="43"/>
      <c r="BHM201" s="43"/>
      <c r="BHN201" s="43"/>
      <c r="BHO201" s="43"/>
      <c r="BHP201" s="43"/>
      <c r="BHQ201" s="43"/>
      <c r="BHR201" s="43"/>
      <c r="BHS201" s="43"/>
      <c r="BHT201" s="43"/>
      <c r="BHU201" s="43"/>
      <c r="BHV201" s="43"/>
      <c r="BHW201" s="43"/>
      <c r="BHX201" s="43"/>
      <c r="BHY201" s="43"/>
      <c r="BHZ201" s="43"/>
      <c r="BIA201" s="43"/>
      <c r="BIB201" s="43"/>
      <c r="BIC201" s="43"/>
      <c r="BID201" s="43"/>
      <c r="BIE201" s="43"/>
      <c r="BIF201" s="43"/>
      <c r="BIG201" s="43"/>
      <c r="BIH201" s="43"/>
      <c r="BII201" s="43"/>
      <c r="BIJ201" s="43"/>
      <c r="BIK201" s="43"/>
      <c r="BIL201" s="43"/>
      <c r="BIM201" s="43"/>
      <c r="BIN201" s="43"/>
      <c r="BIO201" s="43"/>
      <c r="BIP201" s="43"/>
      <c r="BIQ201" s="43"/>
      <c r="BIR201" s="43"/>
      <c r="BIS201" s="43"/>
      <c r="BIT201" s="43"/>
      <c r="BIU201" s="43"/>
      <c r="BIV201" s="43"/>
      <c r="BIW201" s="43"/>
      <c r="BIX201" s="43"/>
      <c r="BIY201" s="43"/>
      <c r="BIZ201" s="43"/>
      <c r="BJA201" s="43"/>
      <c r="BJB201" s="43"/>
      <c r="BJC201" s="43"/>
      <c r="BJD201" s="43"/>
      <c r="BJE201" s="43"/>
      <c r="BJF201" s="43"/>
      <c r="BJG201" s="43"/>
      <c r="BJH201" s="43"/>
      <c r="BJI201" s="43"/>
      <c r="BJJ201" s="43"/>
      <c r="BJK201" s="43"/>
      <c r="BJL201" s="43"/>
      <c r="BJM201" s="43"/>
      <c r="BJN201" s="43"/>
      <c r="BJO201" s="43"/>
      <c r="BJP201" s="43"/>
      <c r="BJQ201" s="43"/>
      <c r="BJR201" s="43"/>
      <c r="BJS201" s="43"/>
      <c r="BJT201" s="43"/>
      <c r="BJU201" s="43"/>
      <c r="BJV201" s="43"/>
      <c r="BJW201" s="43"/>
      <c r="BJX201" s="43"/>
      <c r="BJY201" s="43"/>
      <c r="BJZ201" s="43"/>
      <c r="BKA201" s="43"/>
      <c r="BKB201" s="43"/>
      <c r="BKC201" s="43"/>
      <c r="BKD201" s="43"/>
      <c r="BKE201" s="43"/>
      <c r="BKF201" s="43"/>
      <c r="BKG201" s="43"/>
      <c r="BKH201" s="43"/>
      <c r="BKI201" s="43"/>
      <c r="BKJ201" s="43"/>
      <c r="BKK201" s="43"/>
      <c r="BKL201" s="43"/>
      <c r="BKM201" s="43"/>
      <c r="BKN201" s="43"/>
      <c r="BKO201" s="43"/>
      <c r="BKP201" s="43"/>
      <c r="BKQ201" s="43"/>
      <c r="BKR201" s="43"/>
      <c r="BKS201" s="43"/>
      <c r="BKT201" s="43"/>
      <c r="BKU201" s="43"/>
      <c r="BKV201" s="43"/>
      <c r="BKW201" s="43"/>
      <c r="BKX201" s="43"/>
      <c r="BKY201" s="43"/>
      <c r="BKZ201" s="43"/>
      <c r="BLA201" s="43"/>
      <c r="BLB201" s="43"/>
      <c r="BLC201" s="43"/>
      <c r="BLD201" s="43"/>
      <c r="BLE201" s="43"/>
      <c r="BLF201" s="43"/>
      <c r="BLG201" s="43"/>
      <c r="BLH201" s="43"/>
      <c r="BLI201" s="43"/>
      <c r="BLJ201" s="43"/>
      <c r="BLK201" s="43"/>
      <c r="BLL201" s="43"/>
      <c r="BLM201" s="43"/>
      <c r="BLN201" s="43"/>
      <c r="BLO201" s="43"/>
      <c r="BLP201" s="43"/>
      <c r="BLQ201" s="43"/>
      <c r="BLR201" s="43"/>
      <c r="BLS201" s="43"/>
      <c r="BLT201" s="43"/>
      <c r="BLU201" s="43"/>
      <c r="BLV201" s="43"/>
      <c r="BLW201" s="43"/>
      <c r="BLX201" s="43"/>
      <c r="BLY201" s="43"/>
      <c r="BLZ201" s="43"/>
      <c r="BMA201" s="43"/>
      <c r="BMB201" s="43"/>
      <c r="BMC201" s="43"/>
      <c r="BMD201" s="43"/>
      <c r="BME201" s="43"/>
      <c r="BMF201" s="43"/>
      <c r="BMG201" s="43"/>
      <c r="BMH201" s="43"/>
      <c r="BMI201" s="43"/>
      <c r="BMJ201" s="43"/>
      <c r="BMK201" s="43"/>
      <c r="BML201" s="43"/>
      <c r="BMM201" s="43"/>
      <c r="BMN201" s="43"/>
      <c r="BMO201" s="43"/>
      <c r="BMP201" s="43"/>
      <c r="BMQ201" s="43"/>
      <c r="BMR201" s="43"/>
      <c r="BMS201" s="43"/>
      <c r="BMT201" s="43"/>
      <c r="BMU201" s="43"/>
      <c r="BMV201" s="43"/>
      <c r="BMW201" s="43"/>
      <c r="BMX201" s="43"/>
      <c r="BMY201" s="43"/>
      <c r="BMZ201" s="43"/>
      <c r="BNA201" s="43"/>
      <c r="BNB201" s="43"/>
      <c r="BNC201" s="43"/>
      <c r="BND201" s="43"/>
      <c r="BNE201" s="43"/>
      <c r="BNF201" s="43"/>
      <c r="BNG201" s="43"/>
      <c r="BNH201" s="43"/>
      <c r="BNI201" s="43"/>
      <c r="BNJ201" s="43"/>
      <c r="BNK201" s="43"/>
      <c r="BNL201" s="43"/>
      <c r="BNM201" s="43"/>
      <c r="BNN201" s="43"/>
      <c r="BNO201" s="43"/>
      <c r="BNP201" s="43"/>
      <c r="BNQ201" s="43"/>
      <c r="BNR201" s="43"/>
      <c r="BNS201" s="43"/>
      <c r="BNT201" s="43"/>
      <c r="BNU201" s="43"/>
      <c r="BNV201" s="43"/>
      <c r="BNW201" s="43"/>
      <c r="BNX201" s="43"/>
      <c r="BNY201" s="43"/>
      <c r="BNZ201" s="43"/>
      <c r="BOA201" s="43"/>
      <c r="BOB201" s="43"/>
      <c r="BOC201" s="43"/>
      <c r="BOD201" s="43"/>
      <c r="BOE201" s="43"/>
      <c r="BOF201" s="43"/>
      <c r="BOG201" s="43"/>
      <c r="BOH201" s="43"/>
      <c r="BOI201" s="43"/>
      <c r="BOJ201" s="43"/>
      <c r="BOK201" s="43"/>
      <c r="BOL201" s="43"/>
      <c r="BOM201" s="43"/>
      <c r="BON201" s="43"/>
      <c r="BOO201" s="43"/>
      <c r="BOP201" s="43"/>
      <c r="BOQ201" s="43"/>
      <c r="BOR201" s="43"/>
      <c r="BOS201" s="43"/>
      <c r="BOT201" s="43"/>
      <c r="BOU201" s="43"/>
      <c r="BOV201" s="43"/>
      <c r="BOW201" s="43"/>
      <c r="BOX201" s="43"/>
      <c r="BOY201" s="43"/>
      <c r="BOZ201" s="43"/>
      <c r="BPA201" s="43"/>
      <c r="BPB201" s="43"/>
      <c r="BPC201" s="43"/>
      <c r="BPD201" s="43"/>
      <c r="BPE201" s="43"/>
      <c r="BPF201" s="43"/>
      <c r="BPG201" s="43"/>
      <c r="BPH201" s="43"/>
      <c r="BPI201" s="43"/>
      <c r="BPJ201" s="43"/>
      <c r="BPK201" s="43"/>
      <c r="BPL201" s="43"/>
      <c r="BPM201" s="43"/>
      <c r="BPN201" s="43"/>
      <c r="BPO201" s="43"/>
      <c r="BPP201" s="43"/>
      <c r="BPQ201" s="43"/>
      <c r="BPR201" s="43"/>
      <c r="BPS201" s="43"/>
      <c r="BPT201" s="43"/>
      <c r="BPU201" s="43"/>
      <c r="BPV201" s="43"/>
      <c r="BPW201" s="43"/>
      <c r="BPX201" s="43"/>
      <c r="BPY201" s="43"/>
      <c r="BPZ201" s="43"/>
      <c r="BQA201" s="43"/>
      <c r="BQB201" s="43"/>
      <c r="BQC201" s="43"/>
      <c r="BQD201" s="43"/>
      <c r="BQE201" s="43"/>
      <c r="BQF201" s="43"/>
      <c r="BQG201" s="43"/>
      <c r="BQH201" s="43"/>
      <c r="BQI201" s="43"/>
      <c r="BQJ201" s="43"/>
      <c r="BQK201" s="43"/>
      <c r="BQL201" s="43"/>
      <c r="BQM201" s="43"/>
      <c r="BQN201" s="43"/>
      <c r="BQO201" s="43"/>
      <c r="BQP201" s="43"/>
      <c r="BQQ201" s="43"/>
      <c r="BQR201" s="43"/>
      <c r="BQS201" s="43"/>
      <c r="BQT201" s="43"/>
      <c r="BQU201" s="43"/>
      <c r="BQV201" s="43"/>
      <c r="BQW201" s="43"/>
      <c r="BQX201" s="43"/>
      <c r="BQY201" s="43"/>
      <c r="BQZ201" s="43"/>
      <c r="BRA201" s="43"/>
      <c r="BRB201" s="43"/>
      <c r="BRC201" s="43"/>
      <c r="BRD201" s="43"/>
      <c r="BRE201" s="43"/>
      <c r="BRF201" s="43"/>
      <c r="BRG201" s="43"/>
      <c r="BRH201" s="43"/>
      <c r="BRI201" s="43"/>
      <c r="BRJ201" s="43"/>
      <c r="BRK201" s="43"/>
      <c r="BRL201" s="43"/>
      <c r="BRM201" s="43"/>
      <c r="BRN201" s="43"/>
      <c r="BRO201" s="43"/>
      <c r="BRP201" s="43"/>
      <c r="BRQ201" s="43"/>
      <c r="BRR201" s="43"/>
      <c r="BRS201" s="43"/>
      <c r="BRT201" s="43"/>
      <c r="BRU201" s="43"/>
      <c r="BRV201" s="43"/>
      <c r="BRW201" s="43"/>
      <c r="BRX201" s="43"/>
      <c r="BRY201" s="43"/>
      <c r="BRZ201" s="43"/>
      <c r="BSA201" s="43"/>
      <c r="BSB201" s="43"/>
      <c r="BSC201" s="43"/>
      <c r="BSD201" s="43"/>
      <c r="BSE201" s="43"/>
      <c r="BSF201" s="43"/>
      <c r="BSG201" s="43"/>
      <c r="BSH201" s="43"/>
      <c r="BSI201" s="43"/>
      <c r="BSJ201" s="43"/>
      <c r="BSK201" s="43"/>
      <c r="BSL201" s="43"/>
      <c r="BSM201" s="43"/>
      <c r="BSN201" s="43"/>
      <c r="BSO201" s="43"/>
      <c r="BSP201" s="43"/>
      <c r="BSQ201" s="43"/>
      <c r="BSR201" s="43"/>
      <c r="BSS201" s="43"/>
      <c r="BST201" s="43"/>
      <c r="BSU201" s="43"/>
      <c r="BSV201" s="43"/>
      <c r="BSW201" s="43"/>
      <c r="BSX201" s="43"/>
      <c r="BSY201" s="43"/>
      <c r="BSZ201" s="43"/>
      <c r="BTA201" s="43"/>
      <c r="BTB201" s="43"/>
      <c r="BTC201" s="43"/>
      <c r="BTD201" s="43"/>
      <c r="BTE201" s="43"/>
      <c r="BTF201" s="43"/>
      <c r="BTG201" s="43"/>
      <c r="BTH201" s="43"/>
      <c r="BTI201" s="43"/>
      <c r="BTJ201" s="43"/>
      <c r="BTK201" s="43"/>
      <c r="BTL201" s="43"/>
      <c r="BTM201" s="43"/>
      <c r="BTN201" s="43"/>
      <c r="BTO201" s="43"/>
      <c r="BTP201" s="43"/>
      <c r="BTQ201" s="43"/>
      <c r="BTR201" s="43"/>
      <c r="BTS201" s="43"/>
      <c r="BTT201" s="43"/>
      <c r="BTU201" s="43"/>
      <c r="BTV201" s="43"/>
      <c r="BTW201" s="43"/>
      <c r="BTX201" s="43"/>
      <c r="BTY201" s="43"/>
      <c r="BTZ201" s="43"/>
      <c r="BUA201" s="43"/>
      <c r="BUB201" s="43"/>
      <c r="BUC201" s="43"/>
      <c r="BUD201" s="43"/>
      <c r="BUE201" s="43"/>
      <c r="BUF201" s="43"/>
      <c r="BUG201" s="43"/>
      <c r="BUH201" s="43"/>
      <c r="BUI201" s="43"/>
      <c r="BUJ201" s="43"/>
      <c r="BUK201" s="43"/>
      <c r="BUL201" s="43"/>
      <c r="BUM201" s="43"/>
      <c r="BUN201" s="43"/>
      <c r="BUO201" s="43"/>
      <c r="BUP201" s="43"/>
      <c r="BUQ201" s="43"/>
      <c r="BUR201" s="43"/>
      <c r="BUS201" s="43"/>
      <c r="BUT201" s="43"/>
      <c r="BUU201" s="43"/>
      <c r="BUV201" s="43"/>
      <c r="BUW201" s="43"/>
      <c r="BUX201" s="43"/>
      <c r="BUY201" s="43"/>
      <c r="BUZ201" s="43"/>
      <c r="BVA201" s="43"/>
      <c r="BVB201" s="43"/>
      <c r="BVC201" s="43"/>
      <c r="BVD201" s="43"/>
      <c r="BVE201" s="43"/>
      <c r="BVF201" s="43"/>
      <c r="BVG201" s="43"/>
      <c r="BVH201" s="43"/>
      <c r="BVI201" s="43"/>
      <c r="BVJ201" s="43"/>
      <c r="BVK201" s="43"/>
      <c r="BVL201" s="43"/>
      <c r="BVM201" s="43"/>
      <c r="BVN201" s="43"/>
      <c r="BVO201" s="43"/>
      <c r="BVP201" s="43"/>
      <c r="BVQ201" s="43"/>
      <c r="BVR201" s="43"/>
      <c r="BVS201" s="43"/>
      <c r="BVT201" s="43"/>
      <c r="BVU201" s="43"/>
      <c r="BVV201" s="43"/>
      <c r="BVW201" s="43"/>
      <c r="BVX201" s="43"/>
      <c r="BVY201" s="43"/>
      <c r="BVZ201" s="43"/>
      <c r="BWA201" s="43"/>
      <c r="BWB201" s="43"/>
      <c r="BWC201" s="43"/>
      <c r="BWD201" s="43"/>
      <c r="BWE201" s="43"/>
      <c r="BWF201" s="43"/>
      <c r="BWG201" s="43"/>
      <c r="BWH201" s="43"/>
      <c r="BWI201" s="43"/>
      <c r="BWJ201" s="43"/>
      <c r="BWK201" s="43"/>
      <c r="BWL201" s="43"/>
      <c r="BWM201" s="43"/>
      <c r="BWN201" s="43"/>
      <c r="BWO201" s="43"/>
      <c r="BWP201" s="43"/>
      <c r="BWQ201" s="43"/>
      <c r="BWR201" s="43"/>
      <c r="BWS201" s="43"/>
      <c r="BWT201" s="43"/>
      <c r="BWU201" s="43"/>
      <c r="BWV201" s="43"/>
      <c r="BWW201" s="43"/>
      <c r="BWX201" s="43"/>
      <c r="BWY201" s="43"/>
      <c r="BWZ201" s="43"/>
      <c r="BXA201" s="43"/>
      <c r="BXB201" s="43"/>
      <c r="BXC201" s="43"/>
      <c r="BXD201" s="43"/>
      <c r="BXE201" s="43"/>
      <c r="BXF201" s="43"/>
      <c r="BXG201" s="43"/>
      <c r="BXH201" s="43"/>
      <c r="BXI201" s="43"/>
      <c r="BXJ201" s="43"/>
      <c r="BXK201" s="43"/>
      <c r="BXL201" s="43"/>
      <c r="BXM201" s="43"/>
      <c r="BXN201" s="43"/>
      <c r="BXO201" s="43"/>
      <c r="BXP201" s="43"/>
      <c r="BXQ201" s="43"/>
      <c r="BXR201" s="43"/>
      <c r="BXS201" s="43"/>
      <c r="BXT201" s="43"/>
      <c r="BXU201" s="43"/>
      <c r="BXV201" s="43"/>
      <c r="BXW201" s="43"/>
      <c r="BXX201" s="43"/>
      <c r="BXY201" s="43"/>
      <c r="BXZ201" s="43"/>
      <c r="BYA201" s="43"/>
      <c r="BYB201" s="43"/>
      <c r="BYC201" s="43"/>
      <c r="BYD201" s="43"/>
      <c r="BYE201" s="43"/>
      <c r="BYF201" s="43"/>
      <c r="BYG201" s="43"/>
      <c r="BYH201" s="43"/>
      <c r="BYI201" s="43"/>
      <c r="BYJ201" s="43"/>
      <c r="BYK201" s="43"/>
      <c r="BYL201" s="43"/>
      <c r="BYM201" s="43"/>
      <c r="BYN201" s="43"/>
      <c r="BYO201" s="43"/>
      <c r="BYP201" s="43"/>
      <c r="BYQ201" s="43"/>
      <c r="BYR201" s="43"/>
      <c r="BYS201" s="43"/>
      <c r="BYT201" s="43"/>
      <c r="BYU201" s="43"/>
      <c r="BYV201" s="43"/>
      <c r="BYW201" s="43"/>
      <c r="BYX201" s="43"/>
      <c r="BYY201" s="43"/>
      <c r="BYZ201" s="43"/>
      <c r="BZA201" s="43"/>
      <c r="BZB201" s="43"/>
      <c r="BZC201" s="43"/>
      <c r="BZD201" s="43"/>
      <c r="BZE201" s="43"/>
      <c r="BZF201" s="43"/>
      <c r="BZG201" s="43"/>
      <c r="BZH201" s="43"/>
      <c r="BZI201" s="43"/>
      <c r="BZJ201" s="43"/>
      <c r="BZK201" s="43"/>
      <c r="BZL201" s="43"/>
      <c r="BZM201" s="43"/>
      <c r="BZN201" s="43"/>
      <c r="BZO201" s="43"/>
      <c r="BZP201" s="43"/>
      <c r="BZQ201" s="43"/>
      <c r="BZR201" s="43"/>
      <c r="BZS201" s="43"/>
      <c r="BZT201" s="43"/>
      <c r="BZU201" s="43"/>
      <c r="BZV201" s="43"/>
      <c r="BZW201" s="43"/>
      <c r="BZX201" s="43"/>
      <c r="BZY201" s="43"/>
      <c r="BZZ201" s="43"/>
      <c r="CAA201" s="43"/>
      <c r="CAB201" s="43"/>
      <c r="CAC201" s="43"/>
      <c r="CAD201" s="43"/>
      <c r="CAE201" s="43"/>
      <c r="CAF201" s="43"/>
      <c r="CAG201" s="43"/>
      <c r="CAH201" s="43"/>
      <c r="CAI201" s="43"/>
      <c r="CAJ201" s="43"/>
      <c r="CAK201" s="43"/>
      <c r="CAL201" s="43"/>
      <c r="CAM201" s="43"/>
      <c r="CAN201" s="43"/>
      <c r="CAO201" s="43"/>
      <c r="CAP201" s="43"/>
      <c r="CAQ201" s="43"/>
      <c r="CAR201" s="43"/>
      <c r="CAS201" s="43"/>
      <c r="CAT201" s="43"/>
      <c r="CAU201" s="43"/>
      <c r="CAV201" s="43"/>
      <c r="CAW201" s="43"/>
      <c r="CAX201" s="43"/>
      <c r="CAY201" s="43"/>
      <c r="CAZ201" s="43"/>
      <c r="CBA201" s="43"/>
      <c r="CBB201" s="43"/>
      <c r="CBC201" s="43"/>
      <c r="CBD201" s="43"/>
      <c r="CBE201" s="43"/>
      <c r="CBF201" s="43"/>
      <c r="CBG201" s="43"/>
      <c r="CBH201" s="43"/>
      <c r="CBI201" s="43"/>
      <c r="CBJ201" s="43"/>
      <c r="CBK201" s="43"/>
      <c r="CBL201" s="43"/>
      <c r="CBM201" s="43"/>
      <c r="CBN201" s="43"/>
      <c r="CBO201" s="43"/>
      <c r="CBP201" s="43"/>
      <c r="CBQ201" s="43"/>
      <c r="CBR201" s="43"/>
      <c r="CBS201" s="43"/>
      <c r="CBT201" s="43"/>
      <c r="CBU201" s="43"/>
      <c r="CBV201" s="43"/>
      <c r="CBW201" s="43"/>
      <c r="CBX201" s="43"/>
      <c r="CBY201" s="43"/>
      <c r="CBZ201" s="43"/>
      <c r="CCA201" s="43"/>
      <c r="CCB201" s="43"/>
      <c r="CCC201" s="43"/>
      <c r="CCD201" s="43"/>
      <c r="CCE201" s="43"/>
      <c r="CCF201" s="43"/>
      <c r="CCG201" s="43"/>
      <c r="CCH201" s="43"/>
      <c r="CCI201" s="43"/>
      <c r="CCJ201" s="43"/>
      <c r="CCK201" s="43"/>
      <c r="CCL201" s="43"/>
      <c r="CCM201" s="43"/>
      <c r="CCN201" s="43"/>
      <c r="CCO201" s="43"/>
      <c r="CCP201" s="43"/>
      <c r="CCQ201" s="43"/>
      <c r="CCR201" s="43"/>
      <c r="CCS201" s="43"/>
      <c r="CCT201" s="43"/>
      <c r="CCU201" s="43"/>
      <c r="CCV201" s="43"/>
      <c r="CCW201" s="43"/>
      <c r="CCX201" s="43"/>
      <c r="CCY201" s="43"/>
      <c r="CCZ201" s="43"/>
      <c r="CDA201" s="43"/>
      <c r="CDB201" s="43"/>
      <c r="CDC201" s="43"/>
      <c r="CDD201" s="43"/>
      <c r="CDE201" s="43"/>
      <c r="CDF201" s="43"/>
      <c r="CDG201" s="43"/>
      <c r="CDH201" s="43"/>
      <c r="CDI201" s="43"/>
      <c r="CDJ201" s="43"/>
      <c r="CDK201" s="43"/>
      <c r="CDL201" s="43"/>
      <c r="CDM201" s="43"/>
      <c r="CDN201" s="43"/>
      <c r="CDO201" s="43"/>
      <c r="CDP201" s="43"/>
      <c r="CDQ201" s="43"/>
      <c r="CDR201" s="43"/>
      <c r="CDS201" s="43"/>
      <c r="CDT201" s="43"/>
      <c r="CDU201" s="43"/>
      <c r="CDV201" s="43"/>
      <c r="CDW201" s="43"/>
      <c r="CDX201" s="43"/>
      <c r="CDY201" s="43"/>
      <c r="CDZ201" s="43"/>
      <c r="CEA201" s="43"/>
      <c r="CEB201" s="43"/>
      <c r="CEC201" s="43"/>
      <c r="CED201" s="43"/>
      <c r="CEE201" s="43"/>
      <c r="CEF201" s="43"/>
      <c r="CEG201" s="43"/>
      <c r="CEH201" s="43"/>
      <c r="CEI201" s="43"/>
      <c r="CEJ201" s="43"/>
      <c r="CEK201" s="43"/>
      <c r="CEL201" s="43"/>
      <c r="CEM201" s="43"/>
      <c r="CEN201" s="43"/>
      <c r="CEO201" s="43"/>
      <c r="CEP201" s="43"/>
      <c r="CEQ201" s="43"/>
      <c r="CER201" s="43"/>
      <c r="CES201" s="43"/>
      <c r="CET201" s="43"/>
      <c r="CEU201" s="43"/>
      <c r="CEV201" s="43"/>
      <c r="CEW201" s="43"/>
      <c r="CEX201" s="43"/>
      <c r="CEY201" s="43"/>
      <c r="CEZ201" s="43"/>
      <c r="CFA201" s="43"/>
      <c r="CFB201" s="43"/>
      <c r="CFC201" s="43"/>
      <c r="CFD201" s="43"/>
      <c r="CFE201" s="43"/>
      <c r="CFF201" s="43"/>
      <c r="CFG201" s="43"/>
      <c r="CFH201" s="43"/>
      <c r="CFI201" s="43"/>
      <c r="CFJ201" s="43"/>
      <c r="CFK201" s="43"/>
      <c r="CFL201" s="43"/>
      <c r="CFM201" s="43"/>
      <c r="CFN201" s="43"/>
      <c r="CFO201" s="43"/>
      <c r="CFP201" s="43"/>
      <c r="CFQ201" s="43"/>
      <c r="CFR201" s="43"/>
      <c r="CFS201" s="43"/>
      <c r="CFT201" s="43"/>
      <c r="CFU201" s="43"/>
      <c r="CFV201" s="43"/>
      <c r="CFW201" s="43"/>
      <c r="CFX201" s="43"/>
      <c r="CFY201" s="43"/>
      <c r="CFZ201" s="43"/>
      <c r="CGA201" s="43"/>
      <c r="CGB201" s="43"/>
      <c r="CGC201" s="43"/>
      <c r="CGD201" s="43"/>
      <c r="CGE201" s="43"/>
      <c r="CGF201" s="43"/>
      <c r="CGG201" s="43"/>
      <c r="CGH201" s="43"/>
      <c r="CGI201" s="43"/>
      <c r="CGJ201" s="43"/>
      <c r="CGK201" s="43"/>
      <c r="CGL201" s="43"/>
      <c r="CGM201" s="43"/>
      <c r="CGN201" s="43"/>
      <c r="CGO201" s="43"/>
      <c r="CGP201" s="43"/>
      <c r="CGQ201" s="43"/>
      <c r="CGR201" s="43"/>
      <c r="CGS201" s="43"/>
      <c r="CGT201" s="43"/>
      <c r="CGU201" s="43"/>
      <c r="CGV201" s="43"/>
      <c r="CGW201" s="43"/>
      <c r="CGX201" s="43"/>
      <c r="CGY201" s="43"/>
      <c r="CGZ201" s="43"/>
      <c r="CHA201" s="43"/>
      <c r="CHB201" s="43"/>
      <c r="CHC201" s="43"/>
      <c r="CHD201" s="43"/>
      <c r="CHE201" s="43"/>
      <c r="CHF201" s="43"/>
      <c r="CHG201" s="43"/>
      <c r="CHH201" s="43"/>
      <c r="CHI201" s="43"/>
      <c r="CHJ201" s="43"/>
      <c r="CHK201" s="43"/>
      <c r="CHL201" s="43"/>
      <c r="CHM201" s="43"/>
      <c r="CHN201" s="43"/>
      <c r="CHO201" s="43"/>
      <c r="CHP201" s="43"/>
      <c r="CHQ201" s="43"/>
      <c r="CHR201" s="43"/>
      <c r="CHS201" s="43"/>
      <c r="CHT201" s="43"/>
      <c r="CHU201" s="43"/>
      <c r="CHV201" s="43"/>
      <c r="CHW201" s="43"/>
      <c r="CHX201" s="43"/>
      <c r="CHY201" s="43"/>
      <c r="CHZ201" s="43"/>
      <c r="CIA201" s="43"/>
      <c r="CIB201" s="43"/>
      <c r="CIC201" s="43"/>
      <c r="CID201" s="43"/>
      <c r="CIE201" s="43"/>
      <c r="CIF201" s="43"/>
      <c r="CIG201" s="43"/>
      <c r="CIH201" s="43"/>
      <c r="CII201" s="43"/>
      <c r="CIJ201" s="43"/>
      <c r="CIK201" s="43"/>
      <c r="CIL201" s="43"/>
      <c r="CIM201" s="43"/>
      <c r="CIN201" s="43"/>
      <c r="CIO201" s="43"/>
      <c r="CIP201" s="43"/>
      <c r="CIQ201" s="43"/>
      <c r="CIR201" s="43"/>
      <c r="CIS201" s="43"/>
      <c r="CIT201" s="43"/>
      <c r="CIU201" s="43"/>
      <c r="CIV201" s="43"/>
      <c r="CIW201" s="43"/>
      <c r="CIX201" s="43"/>
      <c r="CIY201" s="43"/>
      <c r="CIZ201" s="43"/>
      <c r="CJA201" s="43"/>
      <c r="CJB201" s="43"/>
      <c r="CJC201" s="43"/>
      <c r="CJD201" s="43"/>
      <c r="CJE201" s="43"/>
      <c r="CJF201" s="43"/>
      <c r="CJG201" s="43"/>
      <c r="CJH201" s="43"/>
      <c r="CJI201" s="43"/>
      <c r="CJJ201" s="43"/>
      <c r="CJK201" s="43"/>
      <c r="CJL201" s="43"/>
      <c r="CJM201" s="43"/>
      <c r="CJN201" s="43"/>
      <c r="CJO201" s="43"/>
      <c r="CJP201" s="43"/>
      <c r="CJQ201" s="43"/>
      <c r="CJR201" s="43"/>
      <c r="CJS201" s="43"/>
      <c r="CJT201" s="43"/>
      <c r="CJU201" s="43"/>
      <c r="CJV201" s="43"/>
      <c r="CJW201" s="43"/>
      <c r="CJX201" s="43"/>
      <c r="CJY201" s="43"/>
      <c r="CJZ201" s="43"/>
      <c r="CKA201" s="43"/>
      <c r="CKB201" s="43"/>
      <c r="CKC201" s="43"/>
      <c r="CKD201" s="43"/>
      <c r="CKE201" s="43"/>
      <c r="CKF201" s="43"/>
      <c r="CKG201" s="43"/>
      <c r="CKH201" s="43"/>
      <c r="CKI201" s="43"/>
      <c r="CKJ201" s="43"/>
      <c r="CKK201" s="43"/>
      <c r="CKL201" s="43"/>
      <c r="CKM201" s="43"/>
      <c r="CKN201" s="43"/>
      <c r="CKO201" s="43"/>
      <c r="CKP201" s="43"/>
      <c r="CKQ201" s="43"/>
      <c r="CKR201" s="43"/>
      <c r="CKS201" s="43"/>
      <c r="CKT201" s="43"/>
      <c r="CKU201" s="43"/>
      <c r="CKV201" s="43"/>
      <c r="CKW201" s="43"/>
      <c r="CKX201" s="43"/>
      <c r="CKY201" s="43"/>
      <c r="CKZ201" s="43"/>
      <c r="CLA201" s="43"/>
      <c r="CLB201" s="43"/>
      <c r="CLC201" s="43"/>
      <c r="CLD201" s="43"/>
      <c r="CLE201" s="43"/>
      <c r="CLF201" s="43"/>
      <c r="CLG201" s="43"/>
      <c r="CLH201" s="43"/>
      <c r="CLI201" s="43"/>
      <c r="CLJ201" s="43"/>
      <c r="CLK201" s="43"/>
      <c r="CLL201" s="43"/>
      <c r="CLM201" s="43"/>
      <c r="CLN201" s="43"/>
      <c r="CLO201" s="43"/>
      <c r="CLP201" s="43"/>
      <c r="CLQ201" s="43"/>
      <c r="CLR201" s="43"/>
      <c r="CLS201" s="43"/>
      <c r="CLT201" s="43"/>
      <c r="CLU201" s="43"/>
      <c r="CLV201" s="43"/>
      <c r="CLW201" s="43"/>
      <c r="CLX201" s="43"/>
      <c r="CLY201" s="43"/>
      <c r="CLZ201" s="43"/>
      <c r="CMA201" s="43"/>
      <c r="CMB201" s="43"/>
      <c r="CMC201" s="43"/>
      <c r="CMD201" s="43"/>
      <c r="CME201" s="43"/>
      <c r="CMF201" s="43"/>
      <c r="CMG201" s="43"/>
      <c r="CMH201" s="43"/>
      <c r="CMI201" s="43"/>
      <c r="CMJ201" s="43"/>
      <c r="CMK201" s="43"/>
      <c r="CML201" s="43"/>
      <c r="CMM201" s="43"/>
      <c r="CMN201" s="43"/>
      <c r="CMO201" s="43"/>
      <c r="CMP201" s="43"/>
      <c r="CMQ201" s="43"/>
      <c r="CMR201" s="43"/>
      <c r="CMS201" s="43"/>
      <c r="CMT201" s="43"/>
      <c r="CMU201" s="43"/>
      <c r="CMV201" s="43"/>
      <c r="CMW201" s="43"/>
      <c r="CMX201" s="43"/>
      <c r="CMY201" s="43"/>
      <c r="CMZ201" s="43"/>
      <c r="CNA201" s="43"/>
      <c r="CNB201" s="43"/>
      <c r="CNC201" s="43"/>
      <c r="CND201" s="43"/>
      <c r="CNE201" s="43"/>
      <c r="CNF201" s="43"/>
      <c r="CNG201" s="43"/>
      <c r="CNH201" s="43"/>
      <c r="CNI201" s="43"/>
      <c r="CNJ201" s="43"/>
      <c r="CNK201" s="43"/>
      <c r="CNL201" s="43"/>
      <c r="CNM201" s="43"/>
      <c r="CNN201" s="43"/>
      <c r="CNO201" s="43"/>
      <c r="CNP201" s="43"/>
      <c r="CNQ201" s="43"/>
      <c r="CNR201" s="43"/>
      <c r="CNS201" s="43"/>
      <c r="CNT201" s="43"/>
      <c r="CNU201" s="43"/>
      <c r="CNV201" s="43"/>
      <c r="CNW201" s="43"/>
      <c r="CNX201" s="43"/>
      <c r="CNY201" s="43"/>
      <c r="CNZ201" s="43"/>
      <c r="COA201" s="43"/>
      <c r="COB201" s="43"/>
      <c r="COC201" s="43"/>
      <c r="COD201" s="43"/>
      <c r="COE201" s="43"/>
      <c r="COF201" s="43"/>
      <c r="COG201" s="43"/>
      <c r="COH201" s="43"/>
      <c r="COI201" s="43"/>
      <c r="COJ201" s="43"/>
      <c r="COK201" s="43"/>
      <c r="COL201" s="43"/>
      <c r="COM201" s="43"/>
      <c r="CON201" s="43"/>
      <c r="COO201" s="43"/>
      <c r="COP201" s="43"/>
      <c r="COQ201" s="43"/>
      <c r="COR201" s="43"/>
      <c r="COS201" s="43"/>
      <c r="COT201" s="43"/>
      <c r="COU201" s="43"/>
      <c r="COV201" s="43"/>
      <c r="COW201" s="43"/>
      <c r="COX201" s="43"/>
      <c r="COY201" s="43"/>
      <c r="COZ201" s="43"/>
      <c r="CPA201" s="43"/>
      <c r="CPB201" s="43"/>
      <c r="CPC201" s="43"/>
      <c r="CPD201" s="43"/>
      <c r="CPE201" s="43"/>
      <c r="CPF201" s="43"/>
      <c r="CPG201" s="43"/>
      <c r="CPH201" s="43"/>
      <c r="CPI201" s="43"/>
      <c r="CPJ201" s="43"/>
      <c r="CPK201" s="43"/>
      <c r="CPL201" s="43"/>
      <c r="CPM201" s="43"/>
      <c r="CPN201" s="43"/>
      <c r="CPO201" s="43"/>
      <c r="CPP201" s="43"/>
      <c r="CPQ201" s="43"/>
      <c r="CPR201" s="43"/>
      <c r="CPS201" s="43"/>
      <c r="CPT201" s="43"/>
      <c r="CPU201" s="43"/>
      <c r="CPV201" s="43"/>
      <c r="CPW201" s="43"/>
      <c r="CPX201" s="43"/>
      <c r="CPY201" s="43"/>
      <c r="CPZ201" s="43"/>
      <c r="CQA201" s="43"/>
      <c r="CQB201" s="43"/>
      <c r="CQC201" s="43"/>
      <c r="CQD201" s="43"/>
      <c r="CQE201" s="43"/>
      <c r="CQF201" s="43"/>
      <c r="CQG201" s="43"/>
      <c r="CQH201" s="43"/>
      <c r="CQI201" s="43"/>
      <c r="CQJ201" s="43"/>
      <c r="CQK201" s="43"/>
      <c r="CQL201" s="43"/>
      <c r="CQM201" s="43"/>
      <c r="CQN201" s="43"/>
      <c r="CQO201" s="43"/>
      <c r="CQP201" s="43"/>
      <c r="CQQ201" s="43"/>
      <c r="CQR201" s="43"/>
      <c r="CQS201" s="43"/>
      <c r="CQT201" s="43"/>
      <c r="CQU201" s="43"/>
      <c r="CQV201" s="43"/>
      <c r="CQW201" s="43"/>
      <c r="CQX201" s="43"/>
      <c r="CQY201" s="43"/>
      <c r="CQZ201" s="43"/>
      <c r="CRA201" s="43"/>
      <c r="CRB201" s="43"/>
      <c r="CRC201" s="43"/>
      <c r="CRD201" s="43"/>
      <c r="CRE201" s="43"/>
      <c r="CRF201" s="43"/>
      <c r="CRG201" s="43"/>
      <c r="CRH201" s="43"/>
      <c r="CRI201" s="43"/>
      <c r="CRJ201" s="43"/>
      <c r="CRK201" s="43"/>
      <c r="CRL201" s="43"/>
      <c r="CRM201" s="43"/>
      <c r="CRN201" s="43"/>
      <c r="CRO201" s="43"/>
      <c r="CRP201" s="43"/>
      <c r="CRQ201" s="43"/>
      <c r="CRR201" s="43"/>
      <c r="CRS201" s="43"/>
      <c r="CRT201" s="43"/>
      <c r="CRU201" s="43"/>
      <c r="CRV201" s="43"/>
      <c r="CRW201" s="43"/>
      <c r="CRX201" s="43"/>
      <c r="CRY201" s="43"/>
      <c r="CRZ201" s="43"/>
      <c r="CSA201" s="43"/>
      <c r="CSB201" s="43"/>
      <c r="CSC201" s="43"/>
      <c r="CSD201" s="43"/>
      <c r="CSE201" s="43"/>
      <c r="CSF201" s="43"/>
      <c r="CSG201" s="43"/>
      <c r="CSH201" s="43"/>
      <c r="CSI201" s="43"/>
      <c r="CSJ201" s="43"/>
      <c r="CSK201" s="43"/>
      <c r="CSL201" s="43"/>
      <c r="CSM201" s="43"/>
      <c r="CSN201" s="43"/>
      <c r="CSO201" s="43"/>
      <c r="CSP201" s="43"/>
      <c r="CSQ201" s="43"/>
      <c r="CSR201" s="43"/>
      <c r="CSS201" s="43"/>
      <c r="CST201" s="43"/>
      <c r="CSU201" s="43"/>
      <c r="CSV201" s="43"/>
      <c r="CSW201" s="43"/>
      <c r="CSX201" s="43"/>
      <c r="CSY201" s="43"/>
      <c r="CSZ201" s="43"/>
      <c r="CTA201" s="43"/>
      <c r="CTB201" s="43"/>
      <c r="CTC201" s="43"/>
      <c r="CTD201" s="43"/>
      <c r="CTE201" s="43"/>
      <c r="CTF201" s="43"/>
      <c r="CTG201" s="43"/>
      <c r="CTH201" s="43"/>
      <c r="CTI201" s="43"/>
      <c r="CTJ201" s="43"/>
      <c r="CTK201" s="43"/>
      <c r="CTL201" s="43"/>
      <c r="CTM201" s="43"/>
      <c r="CTN201" s="43"/>
      <c r="CTO201" s="43"/>
      <c r="CTP201" s="43"/>
      <c r="CTQ201" s="43"/>
      <c r="CTR201" s="43"/>
      <c r="CTS201" s="43"/>
      <c r="CTT201" s="43"/>
      <c r="CTU201" s="43"/>
      <c r="CTV201" s="43"/>
      <c r="CTW201" s="43"/>
      <c r="CTX201" s="43"/>
      <c r="CTY201" s="43"/>
      <c r="CTZ201" s="43"/>
      <c r="CUA201" s="43"/>
      <c r="CUB201" s="43"/>
      <c r="CUC201" s="43"/>
      <c r="CUD201" s="43"/>
      <c r="CUE201" s="43"/>
      <c r="CUF201" s="43"/>
      <c r="CUG201" s="43"/>
      <c r="CUH201" s="43"/>
      <c r="CUI201" s="43"/>
      <c r="CUJ201" s="43"/>
      <c r="CUK201" s="43"/>
      <c r="CUL201" s="43"/>
      <c r="CUM201" s="43"/>
      <c r="CUN201" s="43"/>
      <c r="CUO201" s="43"/>
      <c r="CUP201" s="43"/>
      <c r="CUQ201" s="43"/>
      <c r="CUR201" s="43"/>
      <c r="CUS201" s="43"/>
      <c r="CUT201" s="43"/>
      <c r="CUU201" s="43"/>
      <c r="CUV201" s="43"/>
      <c r="CUW201" s="43"/>
      <c r="CUX201" s="43"/>
      <c r="CUY201" s="43"/>
      <c r="CUZ201" s="43"/>
      <c r="CVA201" s="43"/>
      <c r="CVB201" s="43"/>
      <c r="CVC201" s="43"/>
      <c r="CVD201" s="43"/>
      <c r="CVE201" s="43"/>
      <c r="CVF201" s="43"/>
      <c r="CVG201" s="43"/>
      <c r="CVH201" s="43"/>
      <c r="CVI201" s="43"/>
      <c r="CVJ201" s="43"/>
      <c r="CVK201" s="43"/>
      <c r="CVL201" s="43"/>
      <c r="CVM201" s="43"/>
      <c r="CVN201" s="43"/>
      <c r="CVO201" s="43"/>
      <c r="CVP201" s="43"/>
      <c r="CVQ201" s="43"/>
      <c r="CVR201" s="43"/>
      <c r="CVS201" s="43"/>
      <c r="CVT201" s="43"/>
      <c r="CVU201" s="43"/>
      <c r="CVV201" s="43"/>
      <c r="CVW201" s="43"/>
      <c r="CVX201" s="43"/>
      <c r="CVY201" s="43"/>
      <c r="CVZ201" s="43"/>
      <c r="CWA201" s="43"/>
      <c r="CWB201" s="43"/>
      <c r="CWC201" s="43"/>
      <c r="CWD201" s="43"/>
      <c r="CWE201" s="43"/>
      <c r="CWF201" s="43"/>
      <c r="CWG201" s="43"/>
      <c r="CWH201" s="43"/>
      <c r="CWI201" s="43"/>
      <c r="CWJ201" s="43"/>
      <c r="CWK201" s="43"/>
      <c r="CWL201" s="43"/>
      <c r="CWM201" s="43"/>
      <c r="CWN201" s="43"/>
      <c r="CWO201" s="43"/>
      <c r="CWP201" s="43"/>
      <c r="CWQ201" s="43"/>
      <c r="CWR201" s="43"/>
      <c r="CWS201" s="43"/>
      <c r="CWT201" s="43"/>
      <c r="CWU201" s="43"/>
      <c r="CWV201" s="43"/>
      <c r="CWW201" s="43"/>
      <c r="CWX201" s="43"/>
      <c r="CWY201" s="43"/>
      <c r="CWZ201" s="43"/>
      <c r="CXA201" s="43"/>
      <c r="CXB201" s="43"/>
      <c r="CXC201" s="43"/>
      <c r="CXD201" s="43"/>
      <c r="CXE201" s="43"/>
      <c r="CXF201" s="43"/>
      <c r="CXG201" s="43"/>
      <c r="CXH201" s="43"/>
      <c r="CXI201" s="43"/>
      <c r="CXJ201" s="43"/>
      <c r="CXK201" s="43"/>
      <c r="CXL201" s="43"/>
      <c r="CXM201" s="43"/>
      <c r="CXN201" s="43"/>
      <c r="CXO201" s="43"/>
      <c r="CXP201" s="43"/>
      <c r="CXQ201" s="43"/>
      <c r="CXR201" s="43"/>
      <c r="CXS201" s="43"/>
      <c r="CXT201" s="43"/>
      <c r="CXU201" s="43"/>
      <c r="CXV201" s="43"/>
      <c r="CXW201" s="43"/>
      <c r="CXX201" s="43"/>
      <c r="CXY201" s="43"/>
      <c r="CXZ201" s="43"/>
      <c r="CYA201" s="43"/>
      <c r="CYB201" s="43"/>
      <c r="CYC201" s="43"/>
      <c r="CYD201" s="43"/>
      <c r="CYE201" s="43"/>
      <c r="CYF201" s="43"/>
      <c r="CYG201" s="43"/>
      <c r="CYH201" s="43"/>
      <c r="CYI201" s="43"/>
      <c r="CYJ201" s="43"/>
      <c r="CYK201" s="43"/>
      <c r="CYL201" s="43"/>
      <c r="CYM201" s="43"/>
      <c r="CYN201" s="43"/>
      <c r="CYO201" s="43"/>
      <c r="CYP201" s="43"/>
      <c r="CYQ201" s="43"/>
      <c r="CYR201" s="43"/>
      <c r="CYS201" s="43"/>
      <c r="CYT201" s="43"/>
      <c r="CYU201" s="43"/>
      <c r="CYV201" s="43"/>
      <c r="CYW201" s="43"/>
      <c r="CYX201" s="43"/>
      <c r="CYY201" s="43"/>
      <c r="CYZ201" s="43"/>
      <c r="CZA201" s="43"/>
      <c r="CZB201" s="43"/>
      <c r="CZC201" s="43"/>
      <c r="CZD201" s="43"/>
      <c r="CZE201" s="43"/>
      <c r="CZF201" s="43"/>
      <c r="CZG201" s="43"/>
      <c r="CZH201" s="43"/>
      <c r="CZI201" s="43"/>
      <c r="CZJ201" s="43"/>
      <c r="CZK201" s="43"/>
      <c r="CZL201" s="43"/>
      <c r="CZM201" s="43"/>
      <c r="CZN201" s="43"/>
      <c r="CZO201" s="43"/>
      <c r="CZP201" s="43"/>
      <c r="CZQ201" s="43"/>
      <c r="CZR201" s="43"/>
      <c r="CZS201" s="43"/>
      <c r="CZT201" s="43"/>
      <c r="CZU201" s="43"/>
      <c r="CZV201" s="43"/>
      <c r="CZW201" s="43"/>
      <c r="CZX201" s="43"/>
      <c r="CZY201" s="43"/>
      <c r="CZZ201" s="43"/>
      <c r="DAA201" s="43"/>
      <c r="DAB201" s="43"/>
      <c r="DAC201" s="43"/>
      <c r="DAD201" s="43"/>
      <c r="DAE201" s="43"/>
      <c r="DAF201" s="43"/>
      <c r="DAG201" s="43"/>
      <c r="DAH201" s="43"/>
      <c r="DAI201" s="43"/>
      <c r="DAJ201" s="43"/>
      <c r="DAK201" s="43"/>
      <c r="DAL201" s="43"/>
      <c r="DAM201" s="43"/>
      <c r="DAN201" s="43"/>
      <c r="DAO201" s="43"/>
      <c r="DAP201" s="43"/>
      <c r="DAQ201" s="43"/>
      <c r="DAR201" s="43"/>
      <c r="DAS201" s="43"/>
      <c r="DAT201" s="43"/>
      <c r="DAU201" s="43"/>
      <c r="DAV201" s="43"/>
      <c r="DAW201" s="43"/>
      <c r="DAX201" s="43"/>
      <c r="DAY201" s="43"/>
      <c r="DAZ201" s="43"/>
      <c r="DBA201" s="43"/>
      <c r="DBB201" s="43"/>
      <c r="DBC201" s="43"/>
      <c r="DBD201" s="43"/>
      <c r="DBE201" s="43"/>
      <c r="DBF201" s="43"/>
      <c r="DBG201" s="43"/>
      <c r="DBH201" s="43"/>
      <c r="DBI201" s="43"/>
      <c r="DBJ201" s="43"/>
      <c r="DBK201" s="43"/>
      <c r="DBL201" s="43"/>
      <c r="DBM201" s="43"/>
      <c r="DBN201" s="43"/>
      <c r="DBO201" s="43"/>
      <c r="DBP201" s="43"/>
      <c r="DBQ201" s="43"/>
      <c r="DBR201" s="43"/>
      <c r="DBS201" s="43"/>
      <c r="DBT201" s="43"/>
      <c r="DBU201" s="43"/>
      <c r="DBV201" s="43"/>
      <c r="DBW201" s="43"/>
      <c r="DBX201" s="43"/>
      <c r="DBY201" s="43"/>
      <c r="DBZ201" s="43"/>
      <c r="DCA201" s="43"/>
      <c r="DCB201" s="43"/>
      <c r="DCC201" s="43"/>
      <c r="DCD201" s="43"/>
      <c r="DCE201" s="43"/>
      <c r="DCF201" s="43"/>
      <c r="DCG201" s="43"/>
      <c r="DCH201" s="43"/>
      <c r="DCI201" s="43"/>
      <c r="DCJ201" s="43"/>
      <c r="DCK201" s="43"/>
      <c r="DCL201" s="43"/>
      <c r="DCM201" s="43"/>
      <c r="DCN201" s="43"/>
      <c r="DCO201" s="43"/>
      <c r="DCP201" s="43"/>
      <c r="DCQ201" s="43"/>
      <c r="DCR201" s="43"/>
      <c r="DCS201" s="43"/>
      <c r="DCT201" s="43"/>
      <c r="DCU201" s="43"/>
      <c r="DCV201" s="43"/>
      <c r="DCW201" s="43"/>
      <c r="DCX201" s="43"/>
      <c r="DCY201" s="43"/>
      <c r="DCZ201" s="43"/>
      <c r="DDA201" s="43"/>
      <c r="DDB201" s="43"/>
      <c r="DDC201" s="43"/>
      <c r="DDD201" s="43"/>
      <c r="DDE201" s="43"/>
      <c r="DDF201" s="43"/>
      <c r="DDG201" s="43"/>
      <c r="DDH201" s="43"/>
      <c r="DDI201" s="43"/>
      <c r="DDJ201" s="43"/>
      <c r="DDK201" s="43"/>
      <c r="DDL201" s="43"/>
      <c r="DDM201" s="43"/>
      <c r="DDN201" s="43"/>
      <c r="DDO201" s="43"/>
      <c r="DDP201" s="43"/>
      <c r="DDQ201" s="43"/>
      <c r="DDR201" s="43"/>
      <c r="DDS201" s="43"/>
      <c r="DDT201" s="43"/>
      <c r="DDU201" s="43"/>
      <c r="DDV201" s="43"/>
      <c r="DDW201" s="43"/>
      <c r="DDX201" s="43"/>
      <c r="DDY201" s="43"/>
      <c r="DDZ201" s="43"/>
      <c r="DEA201" s="43"/>
      <c r="DEB201" s="43"/>
      <c r="DEC201" s="43"/>
      <c r="DED201" s="43"/>
      <c r="DEE201" s="43"/>
      <c r="DEF201" s="43"/>
      <c r="DEG201" s="43"/>
      <c r="DEH201" s="43"/>
      <c r="DEI201" s="43"/>
      <c r="DEJ201" s="43"/>
      <c r="DEK201" s="43"/>
      <c r="DEL201" s="43"/>
      <c r="DEM201" s="43"/>
      <c r="DEN201" s="43"/>
      <c r="DEO201" s="43"/>
      <c r="DEP201" s="43"/>
      <c r="DEQ201" s="43"/>
      <c r="DER201" s="43"/>
      <c r="DES201" s="43"/>
      <c r="DET201" s="43"/>
      <c r="DEU201" s="43"/>
      <c r="DEV201" s="43"/>
      <c r="DEW201" s="43"/>
      <c r="DEX201" s="43"/>
      <c r="DEY201" s="43"/>
      <c r="DEZ201" s="43"/>
      <c r="DFA201" s="43"/>
      <c r="DFB201" s="43"/>
      <c r="DFC201" s="43"/>
      <c r="DFD201" s="43"/>
      <c r="DFE201" s="43"/>
      <c r="DFF201" s="43"/>
      <c r="DFG201" s="43"/>
      <c r="DFH201" s="43"/>
      <c r="DFI201" s="43"/>
      <c r="DFJ201" s="43"/>
      <c r="DFK201" s="43"/>
      <c r="DFL201" s="43"/>
      <c r="DFM201" s="43"/>
      <c r="DFN201" s="43"/>
      <c r="DFO201" s="43"/>
      <c r="DFP201" s="43"/>
      <c r="DFQ201" s="43"/>
      <c r="DFR201" s="43"/>
      <c r="DFS201" s="43"/>
      <c r="DFT201" s="43"/>
      <c r="DFU201" s="43"/>
      <c r="DFV201" s="43"/>
      <c r="DFW201" s="43"/>
      <c r="DFX201" s="43"/>
      <c r="DFY201" s="43"/>
      <c r="DFZ201" s="43"/>
      <c r="DGA201" s="43"/>
      <c r="DGB201" s="43"/>
      <c r="DGC201" s="43"/>
      <c r="DGD201" s="43"/>
      <c r="DGE201" s="43"/>
      <c r="DGF201" s="43"/>
      <c r="DGG201" s="43"/>
      <c r="DGH201" s="43"/>
      <c r="DGI201" s="43"/>
      <c r="DGJ201" s="43"/>
      <c r="DGK201" s="43"/>
      <c r="DGL201" s="43"/>
      <c r="DGM201" s="43"/>
      <c r="DGN201" s="43"/>
      <c r="DGO201" s="43"/>
      <c r="DGP201" s="43"/>
      <c r="DGQ201" s="43"/>
      <c r="DGR201" s="43"/>
      <c r="DGS201" s="43"/>
      <c r="DGT201" s="43"/>
      <c r="DGU201" s="43"/>
      <c r="DGV201" s="43"/>
      <c r="DGW201" s="43"/>
      <c r="DGX201" s="43"/>
      <c r="DGY201" s="43"/>
      <c r="DGZ201" s="43"/>
      <c r="DHA201" s="43"/>
      <c r="DHB201" s="43"/>
      <c r="DHC201" s="43"/>
      <c r="DHD201" s="43"/>
      <c r="DHE201" s="43"/>
      <c r="DHF201" s="43"/>
      <c r="DHG201" s="43"/>
      <c r="DHH201" s="43"/>
      <c r="DHI201" s="43"/>
      <c r="DHJ201" s="43"/>
      <c r="DHK201" s="43"/>
      <c r="DHL201" s="43"/>
      <c r="DHM201" s="43"/>
      <c r="DHN201" s="43"/>
      <c r="DHO201" s="43"/>
      <c r="DHP201" s="43"/>
      <c r="DHQ201" s="43"/>
      <c r="DHR201" s="43"/>
      <c r="DHS201" s="43"/>
      <c r="DHT201" s="43"/>
      <c r="DHU201" s="43"/>
      <c r="DHV201" s="43"/>
      <c r="DHW201" s="43"/>
      <c r="DHX201" s="43"/>
      <c r="DHY201" s="43"/>
      <c r="DHZ201" s="43"/>
      <c r="DIA201" s="43"/>
      <c r="DIB201" s="43"/>
      <c r="DIC201" s="43"/>
      <c r="DID201" s="43"/>
      <c r="DIE201" s="43"/>
      <c r="DIF201" s="43"/>
      <c r="DIG201" s="43"/>
      <c r="DIH201" s="43"/>
      <c r="DII201" s="43"/>
      <c r="DIJ201" s="43"/>
      <c r="DIK201" s="43"/>
      <c r="DIL201" s="43"/>
      <c r="DIM201" s="43"/>
      <c r="DIN201" s="43"/>
      <c r="DIO201" s="43"/>
      <c r="DIP201" s="43"/>
      <c r="DIQ201" s="43"/>
      <c r="DIR201" s="43"/>
      <c r="DIS201" s="43"/>
      <c r="DIT201" s="43"/>
      <c r="DIU201" s="43"/>
      <c r="DIV201" s="43"/>
      <c r="DIW201" s="43"/>
      <c r="DIX201" s="43"/>
      <c r="DIY201" s="43"/>
      <c r="DIZ201" s="43"/>
      <c r="DJA201" s="43"/>
      <c r="DJB201" s="43"/>
      <c r="DJC201" s="43"/>
      <c r="DJD201" s="43"/>
      <c r="DJE201" s="43"/>
      <c r="DJF201" s="43"/>
      <c r="DJG201" s="43"/>
      <c r="DJH201" s="43"/>
      <c r="DJI201" s="43"/>
      <c r="DJJ201" s="43"/>
      <c r="DJK201" s="43"/>
      <c r="DJL201" s="43"/>
      <c r="DJM201" s="43"/>
      <c r="DJN201" s="43"/>
      <c r="DJO201" s="43"/>
      <c r="DJP201" s="43"/>
      <c r="DJQ201" s="43"/>
      <c r="DJR201" s="43"/>
      <c r="DJS201" s="43"/>
      <c r="DJT201" s="43"/>
      <c r="DJU201" s="43"/>
      <c r="DJV201" s="43"/>
      <c r="DJW201" s="43"/>
      <c r="DJX201" s="43"/>
      <c r="DJY201" s="43"/>
      <c r="DJZ201" s="43"/>
      <c r="DKA201" s="43"/>
      <c r="DKB201" s="43"/>
      <c r="DKC201" s="43"/>
      <c r="DKD201" s="43"/>
      <c r="DKE201" s="43"/>
      <c r="DKF201" s="43"/>
      <c r="DKG201" s="43"/>
      <c r="DKH201" s="43"/>
      <c r="DKI201" s="43"/>
      <c r="DKJ201" s="43"/>
      <c r="DKK201" s="43"/>
      <c r="DKL201" s="43"/>
      <c r="DKM201" s="43"/>
      <c r="DKN201" s="43"/>
      <c r="DKO201" s="43"/>
      <c r="DKP201" s="43"/>
      <c r="DKQ201" s="43"/>
      <c r="DKR201" s="43"/>
      <c r="DKS201" s="43"/>
      <c r="DKT201" s="43"/>
      <c r="DKU201" s="43"/>
      <c r="DKV201" s="43"/>
      <c r="DKW201" s="43"/>
      <c r="DKX201" s="43"/>
      <c r="DKY201" s="43"/>
      <c r="DKZ201" s="43"/>
      <c r="DLA201" s="43"/>
      <c r="DLB201" s="43"/>
      <c r="DLC201" s="43"/>
      <c r="DLD201" s="43"/>
      <c r="DLE201" s="43"/>
      <c r="DLF201" s="43"/>
      <c r="DLG201" s="43"/>
      <c r="DLH201" s="43"/>
      <c r="DLI201" s="43"/>
      <c r="DLJ201" s="43"/>
      <c r="DLK201" s="43"/>
      <c r="DLL201" s="43"/>
      <c r="DLM201" s="43"/>
      <c r="DLN201" s="43"/>
      <c r="DLO201" s="43"/>
      <c r="DLP201" s="43"/>
      <c r="DLQ201" s="43"/>
      <c r="DLR201" s="43"/>
      <c r="DLS201" s="43"/>
      <c r="DLT201" s="43"/>
      <c r="DLU201" s="43"/>
      <c r="DLV201" s="43"/>
      <c r="DLW201" s="43"/>
      <c r="DLX201" s="43"/>
      <c r="DLY201" s="43"/>
      <c r="DLZ201" s="43"/>
      <c r="DMA201" s="43"/>
      <c r="DMB201" s="43"/>
      <c r="DMC201" s="43"/>
      <c r="DMD201" s="43"/>
      <c r="DME201" s="43"/>
      <c r="DMF201" s="43"/>
      <c r="DMG201" s="43"/>
      <c r="DMH201" s="43"/>
      <c r="DMI201" s="43"/>
      <c r="DMJ201" s="43"/>
      <c r="DMK201" s="43"/>
      <c r="DML201" s="43"/>
      <c r="DMM201" s="43"/>
      <c r="DMN201" s="43"/>
      <c r="DMO201" s="43"/>
      <c r="DMP201" s="43"/>
      <c r="DMQ201" s="43"/>
      <c r="DMR201" s="43"/>
      <c r="DMS201" s="43"/>
      <c r="DMT201" s="43"/>
      <c r="DMU201" s="43"/>
      <c r="DMV201" s="43"/>
      <c r="DMW201" s="43"/>
      <c r="DMX201" s="43"/>
      <c r="DMY201" s="43"/>
      <c r="DMZ201" s="43"/>
      <c r="DNA201" s="43"/>
      <c r="DNB201" s="43"/>
      <c r="DNC201" s="43"/>
      <c r="DND201" s="43"/>
      <c r="DNE201" s="43"/>
      <c r="DNF201" s="43"/>
      <c r="DNG201" s="43"/>
      <c r="DNH201" s="43"/>
      <c r="DNI201" s="43"/>
      <c r="DNJ201" s="43"/>
      <c r="DNK201" s="43"/>
      <c r="DNL201" s="43"/>
      <c r="DNM201" s="43"/>
      <c r="DNN201" s="43"/>
      <c r="DNO201" s="43"/>
      <c r="DNP201" s="43"/>
      <c r="DNQ201" s="43"/>
      <c r="DNR201" s="43"/>
      <c r="DNS201" s="43"/>
      <c r="DNT201" s="43"/>
      <c r="DNU201" s="43"/>
      <c r="DNV201" s="43"/>
      <c r="DNW201" s="43"/>
      <c r="DNX201" s="43"/>
      <c r="DNY201" s="43"/>
      <c r="DNZ201" s="43"/>
      <c r="DOA201" s="43"/>
      <c r="DOB201" s="43"/>
      <c r="DOC201" s="43"/>
      <c r="DOD201" s="43"/>
      <c r="DOE201" s="43"/>
      <c r="DOF201" s="43"/>
      <c r="DOG201" s="43"/>
      <c r="DOH201" s="43"/>
      <c r="DOI201" s="43"/>
      <c r="DOJ201" s="43"/>
      <c r="DOK201" s="43"/>
      <c r="DOL201" s="43"/>
      <c r="DOM201" s="43"/>
      <c r="DON201" s="43"/>
      <c r="DOO201" s="43"/>
      <c r="DOP201" s="43"/>
      <c r="DOQ201" s="43"/>
      <c r="DOR201" s="43"/>
      <c r="DOS201" s="43"/>
      <c r="DOT201" s="43"/>
      <c r="DOU201" s="43"/>
      <c r="DOV201" s="43"/>
      <c r="DOW201" s="43"/>
      <c r="DOX201" s="43"/>
      <c r="DOY201" s="43"/>
      <c r="DOZ201" s="43"/>
      <c r="DPA201" s="43"/>
      <c r="DPB201" s="43"/>
      <c r="DPC201" s="43"/>
      <c r="DPD201" s="43"/>
      <c r="DPE201" s="43"/>
      <c r="DPF201" s="43"/>
      <c r="DPG201" s="43"/>
      <c r="DPH201" s="43"/>
      <c r="DPI201" s="43"/>
      <c r="DPJ201" s="43"/>
      <c r="DPK201" s="43"/>
      <c r="DPL201" s="43"/>
      <c r="DPM201" s="43"/>
      <c r="DPN201" s="43"/>
      <c r="DPO201" s="43"/>
      <c r="DPP201" s="43"/>
      <c r="DPQ201" s="43"/>
      <c r="DPR201" s="43"/>
      <c r="DPS201" s="43"/>
      <c r="DPT201" s="43"/>
      <c r="DPU201" s="43"/>
      <c r="DPV201" s="43"/>
      <c r="DPW201" s="43"/>
      <c r="DPX201" s="43"/>
      <c r="DPY201" s="43"/>
      <c r="DPZ201" s="43"/>
      <c r="DQA201" s="43"/>
      <c r="DQB201" s="43"/>
      <c r="DQC201" s="43"/>
      <c r="DQD201" s="43"/>
      <c r="DQE201" s="43"/>
      <c r="DQF201" s="43"/>
      <c r="DQG201" s="43"/>
      <c r="DQH201" s="43"/>
      <c r="DQI201" s="43"/>
      <c r="DQJ201" s="43"/>
      <c r="DQK201" s="43"/>
      <c r="DQL201" s="43"/>
      <c r="DQM201" s="43"/>
      <c r="DQN201" s="43"/>
      <c r="DQO201" s="43"/>
      <c r="DQP201" s="43"/>
      <c r="DQQ201" s="43"/>
      <c r="DQR201" s="43"/>
      <c r="DQS201" s="43"/>
      <c r="DQT201" s="43"/>
      <c r="DQU201" s="43"/>
      <c r="DQV201" s="43"/>
      <c r="DQW201" s="43"/>
      <c r="DQX201" s="43"/>
      <c r="DQY201" s="43"/>
      <c r="DQZ201" s="43"/>
      <c r="DRA201" s="43"/>
      <c r="DRB201" s="43"/>
      <c r="DRC201" s="43"/>
      <c r="DRD201" s="43"/>
      <c r="DRE201" s="43"/>
      <c r="DRF201" s="43"/>
      <c r="DRG201" s="43"/>
      <c r="DRH201" s="43"/>
      <c r="DRI201" s="43"/>
      <c r="DRJ201" s="43"/>
      <c r="DRK201" s="43"/>
      <c r="DRL201" s="43"/>
      <c r="DRM201" s="43"/>
      <c r="DRN201" s="43"/>
      <c r="DRO201" s="43"/>
      <c r="DRP201" s="43"/>
      <c r="DRQ201" s="43"/>
      <c r="DRR201" s="43"/>
      <c r="DRS201" s="43"/>
      <c r="DRT201" s="43"/>
      <c r="DRU201" s="43"/>
      <c r="DRV201" s="43"/>
      <c r="DRW201" s="43"/>
      <c r="DRX201" s="43"/>
      <c r="DRY201" s="43"/>
      <c r="DRZ201" s="43"/>
      <c r="DSA201" s="43"/>
      <c r="DSB201" s="43"/>
      <c r="DSC201" s="43"/>
      <c r="DSD201" s="43"/>
      <c r="DSE201" s="43"/>
      <c r="DSF201" s="43"/>
      <c r="DSG201" s="43"/>
      <c r="DSH201" s="43"/>
      <c r="DSI201" s="43"/>
      <c r="DSJ201" s="43"/>
      <c r="DSK201" s="43"/>
      <c r="DSL201" s="43"/>
      <c r="DSM201" s="43"/>
      <c r="DSN201" s="43"/>
      <c r="DSO201" s="43"/>
      <c r="DSP201" s="43"/>
      <c r="DSQ201" s="43"/>
      <c r="DSR201" s="43"/>
      <c r="DSS201" s="43"/>
      <c r="DST201" s="43"/>
      <c r="DSU201" s="43"/>
      <c r="DSV201" s="43"/>
      <c r="DSW201" s="43"/>
      <c r="DSX201" s="43"/>
      <c r="DSY201" s="43"/>
      <c r="DSZ201" s="43"/>
      <c r="DTA201" s="43"/>
      <c r="DTB201" s="43"/>
      <c r="DTC201" s="43"/>
      <c r="DTD201" s="43"/>
      <c r="DTE201" s="43"/>
      <c r="DTF201" s="43"/>
      <c r="DTG201" s="43"/>
      <c r="DTH201" s="43"/>
      <c r="DTI201" s="43"/>
      <c r="DTJ201" s="43"/>
      <c r="DTK201" s="43"/>
      <c r="DTL201" s="43"/>
      <c r="DTM201" s="43"/>
      <c r="DTN201" s="43"/>
      <c r="DTO201" s="43"/>
      <c r="DTP201" s="43"/>
      <c r="DTQ201" s="43"/>
      <c r="DTR201" s="43"/>
      <c r="DTS201" s="43"/>
      <c r="DTT201" s="43"/>
      <c r="DTU201" s="43"/>
      <c r="DTV201" s="43"/>
      <c r="DTW201" s="43"/>
      <c r="DTX201" s="43"/>
      <c r="DTY201" s="43"/>
      <c r="DTZ201" s="43"/>
      <c r="DUA201" s="43"/>
      <c r="DUB201" s="43"/>
      <c r="DUC201" s="43"/>
      <c r="DUD201" s="43"/>
      <c r="DUE201" s="43"/>
      <c r="DUF201" s="43"/>
      <c r="DUG201" s="43"/>
      <c r="DUH201" s="43"/>
      <c r="DUI201" s="43"/>
      <c r="DUJ201" s="43"/>
      <c r="DUK201" s="43"/>
      <c r="DUL201" s="43"/>
      <c r="DUM201" s="43"/>
      <c r="DUN201" s="43"/>
      <c r="DUO201" s="43"/>
      <c r="DUP201" s="43"/>
      <c r="DUQ201" s="43"/>
      <c r="DUR201" s="43"/>
      <c r="DUS201" s="43"/>
      <c r="DUT201" s="43"/>
      <c r="DUU201" s="43"/>
      <c r="DUV201" s="43"/>
      <c r="DUW201" s="43"/>
      <c r="DUX201" s="43"/>
      <c r="DUY201" s="43"/>
      <c r="DUZ201" s="43"/>
      <c r="DVA201" s="43"/>
      <c r="DVB201" s="43"/>
      <c r="DVC201" s="43"/>
      <c r="DVD201" s="43"/>
      <c r="DVE201" s="43"/>
      <c r="DVF201" s="43"/>
      <c r="DVG201" s="43"/>
      <c r="DVH201" s="43"/>
      <c r="DVI201" s="43"/>
      <c r="DVJ201" s="43"/>
      <c r="DVK201" s="43"/>
      <c r="DVL201" s="43"/>
      <c r="DVM201" s="43"/>
      <c r="DVN201" s="43"/>
      <c r="DVO201" s="43"/>
      <c r="DVP201" s="43"/>
      <c r="DVQ201" s="43"/>
      <c r="DVR201" s="43"/>
      <c r="DVS201" s="43"/>
      <c r="DVT201" s="43"/>
      <c r="DVU201" s="43"/>
      <c r="DVV201" s="43"/>
      <c r="DVW201" s="43"/>
      <c r="DVX201" s="43"/>
      <c r="DVY201" s="43"/>
      <c r="DVZ201" s="43"/>
      <c r="DWA201" s="43"/>
      <c r="DWB201" s="43"/>
      <c r="DWC201" s="43"/>
      <c r="DWD201" s="43"/>
      <c r="DWE201" s="43"/>
      <c r="DWF201" s="43"/>
      <c r="DWG201" s="43"/>
      <c r="DWH201" s="43"/>
      <c r="DWI201" s="43"/>
      <c r="DWJ201" s="43"/>
      <c r="DWK201" s="43"/>
      <c r="DWL201" s="43"/>
      <c r="DWM201" s="43"/>
      <c r="DWN201" s="43"/>
      <c r="DWO201" s="43"/>
      <c r="DWP201" s="43"/>
      <c r="DWQ201" s="43"/>
      <c r="DWR201" s="43"/>
      <c r="DWS201" s="43"/>
      <c r="DWT201" s="43"/>
      <c r="DWU201" s="43"/>
      <c r="DWV201" s="43"/>
      <c r="DWW201" s="43"/>
      <c r="DWX201" s="43"/>
      <c r="DWY201" s="43"/>
      <c r="DWZ201" s="43"/>
      <c r="DXA201" s="43"/>
      <c r="DXB201" s="43"/>
      <c r="DXC201" s="43"/>
      <c r="DXD201" s="43"/>
      <c r="DXE201" s="43"/>
      <c r="DXF201" s="43"/>
      <c r="DXG201" s="43"/>
      <c r="DXH201" s="43"/>
      <c r="DXI201" s="43"/>
      <c r="DXJ201" s="43"/>
      <c r="DXK201" s="43"/>
      <c r="DXL201" s="43"/>
      <c r="DXM201" s="43"/>
      <c r="DXN201" s="43"/>
      <c r="DXO201" s="43"/>
      <c r="DXP201" s="43"/>
      <c r="DXQ201" s="43"/>
      <c r="DXR201" s="43"/>
      <c r="DXS201" s="43"/>
      <c r="DXT201" s="43"/>
      <c r="DXU201" s="43"/>
      <c r="DXV201" s="43"/>
      <c r="DXW201" s="43"/>
      <c r="DXX201" s="43"/>
      <c r="DXY201" s="43"/>
      <c r="DXZ201" s="43"/>
      <c r="DYA201" s="43"/>
      <c r="DYB201" s="43"/>
      <c r="DYC201" s="43"/>
      <c r="DYD201" s="43"/>
      <c r="DYE201" s="43"/>
      <c r="DYF201" s="43"/>
      <c r="DYG201" s="43"/>
      <c r="DYH201" s="43"/>
      <c r="DYI201" s="43"/>
      <c r="DYJ201" s="43"/>
      <c r="DYK201" s="43"/>
      <c r="DYL201" s="43"/>
      <c r="DYM201" s="43"/>
      <c r="DYN201" s="43"/>
      <c r="DYO201" s="43"/>
      <c r="DYP201" s="43"/>
      <c r="DYQ201" s="43"/>
      <c r="DYR201" s="43"/>
      <c r="DYS201" s="43"/>
      <c r="DYT201" s="43"/>
      <c r="DYU201" s="43"/>
      <c r="DYV201" s="43"/>
      <c r="DYW201" s="43"/>
      <c r="DYX201" s="43"/>
      <c r="DYY201" s="43"/>
      <c r="DYZ201" s="43"/>
      <c r="DZA201" s="43"/>
      <c r="DZB201" s="43"/>
      <c r="DZC201" s="43"/>
      <c r="DZD201" s="43"/>
      <c r="DZE201" s="43"/>
      <c r="DZF201" s="43"/>
      <c r="DZG201" s="43"/>
      <c r="DZH201" s="43"/>
      <c r="DZI201" s="43"/>
      <c r="DZJ201" s="43"/>
      <c r="DZK201" s="43"/>
      <c r="DZL201" s="43"/>
      <c r="DZM201" s="43"/>
      <c r="DZN201" s="43"/>
      <c r="DZO201" s="43"/>
      <c r="DZP201" s="43"/>
      <c r="DZQ201" s="43"/>
      <c r="DZR201" s="43"/>
      <c r="DZS201" s="43"/>
      <c r="DZT201" s="43"/>
      <c r="DZU201" s="43"/>
      <c r="DZV201" s="43"/>
      <c r="DZW201" s="43"/>
      <c r="DZX201" s="43"/>
      <c r="DZY201" s="43"/>
      <c r="DZZ201" s="43"/>
      <c r="EAA201" s="43"/>
      <c r="EAB201" s="43"/>
      <c r="EAC201" s="43"/>
      <c r="EAD201" s="43"/>
      <c r="EAE201" s="43"/>
      <c r="EAF201" s="43"/>
      <c r="EAG201" s="43"/>
      <c r="EAH201" s="43"/>
      <c r="EAI201" s="43"/>
      <c r="EAJ201" s="43"/>
      <c r="EAK201" s="43"/>
      <c r="EAL201" s="43"/>
      <c r="EAM201" s="43"/>
      <c r="EAN201" s="43"/>
      <c r="EAO201" s="43"/>
      <c r="EAP201" s="43"/>
      <c r="EAQ201" s="43"/>
      <c r="EAR201" s="43"/>
      <c r="EAS201" s="43"/>
      <c r="EAT201" s="43"/>
      <c r="EAU201" s="43"/>
      <c r="EAV201" s="43"/>
      <c r="EAW201" s="43"/>
      <c r="EAX201" s="43"/>
      <c r="EAY201" s="43"/>
      <c r="EAZ201" s="43"/>
      <c r="EBA201" s="43"/>
      <c r="EBB201" s="43"/>
      <c r="EBC201" s="43"/>
      <c r="EBD201" s="43"/>
      <c r="EBE201" s="43"/>
      <c r="EBF201" s="43"/>
      <c r="EBG201" s="43"/>
      <c r="EBH201" s="43"/>
      <c r="EBI201" s="43"/>
      <c r="EBJ201" s="43"/>
      <c r="EBK201" s="43"/>
      <c r="EBL201" s="43"/>
      <c r="EBM201" s="43"/>
      <c r="EBN201" s="43"/>
      <c r="EBO201" s="43"/>
      <c r="EBP201" s="43"/>
      <c r="EBQ201" s="43"/>
      <c r="EBR201" s="43"/>
      <c r="EBS201" s="43"/>
      <c r="EBT201" s="43"/>
      <c r="EBU201" s="43"/>
      <c r="EBV201" s="43"/>
      <c r="EBW201" s="43"/>
      <c r="EBX201" s="43"/>
      <c r="EBY201" s="43"/>
      <c r="EBZ201" s="43"/>
      <c r="ECA201" s="43"/>
      <c r="ECB201" s="43"/>
      <c r="ECC201" s="43"/>
      <c r="ECD201" s="43"/>
      <c r="ECE201" s="43"/>
      <c r="ECF201" s="43"/>
      <c r="ECG201" s="43"/>
      <c r="ECH201" s="43"/>
      <c r="ECI201" s="43"/>
      <c r="ECJ201" s="43"/>
      <c r="ECK201" s="43"/>
      <c r="ECL201" s="43"/>
      <c r="ECM201" s="43"/>
      <c r="ECN201" s="43"/>
      <c r="ECO201" s="43"/>
      <c r="ECP201" s="43"/>
      <c r="ECQ201" s="43"/>
      <c r="ECR201" s="43"/>
      <c r="ECS201" s="43"/>
      <c r="ECT201" s="43"/>
      <c r="ECU201" s="43"/>
      <c r="ECV201" s="43"/>
      <c r="ECW201" s="43"/>
      <c r="ECX201" s="43"/>
      <c r="ECY201" s="43"/>
      <c r="ECZ201" s="43"/>
      <c r="EDA201" s="43"/>
      <c r="EDB201" s="43"/>
      <c r="EDC201" s="43"/>
      <c r="EDD201" s="43"/>
      <c r="EDE201" s="43"/>
      <c r="EDF201" s="43"/>
      <c r="EDG201" s="43"/>
      <c r="EDH201" s="43"/>
      <c r="EDI201" s="43"/>
      <c r="EDJ201" s="43"/>
      <c r="EDK201" s="43"/>
      <c r="EDL201" s="43"/>
      <c r="EDM201" s="43"/>
      <c r="EDN201" s="43"/>
      <c r="EDO201" s="43"/>
      <c r="EDP201" s="43"/>
      <c r="EDQ201" s="43"/>
      <c r="EDR201" s="43"/>
      <c r="EDS201" s="43"/>
      <c r="EDT201" s="43"/>
      <c r="EDU201" s="43"/>
      <c r="EDV201" s="43"/>
      <c r="EDW201" s="43"/>
      <c r="EDX201" s="43"/>
      <c r="EDY201" s="43"/>
      <c r="EDZ201" s="43"/>
      <c r="EEA201" s="43"/>
      <c r="EEB201" s="43"/>
      <c r="EEC201" s="43"/>
      <c r="EED201" s="43"/>
      <c r="EEE201" s="43"/>
      <c r="EEF201" s="43"/>
      <c r="EEG201" s="43"/>
      <c r="EEH201" s="43"/>
      <c r="EEI201" s="43"/>
      <c r="EEJ201" s="43"/>
      <c r="EEK201" s="43"/>
      <c r="EEL201" s="43"/>
      <c r="EEM201" s="43"/>
      <c r="EEN201" s="43"/>
      <c r="EEO201" s="43"/>
      <c r="EEP201" s="43"/>
      <c r="EEQ201" s="43"/>
      <c r="EER201" s="43"/>
      <c r="EES201" s="43"/>
      <c r="EET201" s="43"/>
      <c r="EEU201" s="43"/>
      <c r="EEV201" s="43"/>
      <c r="EEW201" s="43"/>
      <c r="EEX201" s="43"/>
      <c r="EEY201" s="43"/>
      <c r="EEZ201" s="43"/>
      <c r="EFA201" s="43"/>
      <c r="EFB201" s="43"/>
      <c r="EFC201" s="43"/>
      <c r="EFD201" s="43"/>
      <c r="EFE201" s="43"/>
      <c r="EFF201" s="43"/>
      <c r="EFG201" s="43"/>
      <c r="EFH201" s="43"/>
      <c r="EFI201" s="43"/>
      <c r="EFJ201" s="43"/>
      <c r="EFK201" s="43"/>
      <c r="EFL201" s="43"/>
      <c r="EFM201" s="43"/>
      <c r="EFN201" s="43"/>
      <c r="EFO201" s="43"/>
      <c r="EFP201" s="43"/>
      <c r="EFQ201" s="43"/>
      <c r="EFR201" s="43"/>
      <c r="EFS201" s="43"/>
      <c r="EFT201" s="43"/>
      <c r="EFU201" s="43"/>
      <c r="EFV201" s="43"/>
      <c r="EFW201" s="43"/>
      <c r="EFX201" s="43"/>
      <c r="EFY201" s="43"/>
      <c r="EFZ201" s="43"/>
      <c r="EGA201" s="43"/>
      <c r="EGB201" s="43"/>
      <c r="EGC201" s="43"/>
      <c r="EGD201" s="43"/>
      <c r="EGE201" s="43"/>
      <c r="EGF201" s="43"/>
      <c r="EGG201" s="43"/>
      <c r="EGH201" s="43"/>
      <c r="EGI201" s="43"/>
      <c r="EGJ201" s="43"/>
      <c r="EGK201" s="43"/>
      <c r="EGL201" s="43"/>
      <c r="EGM201" s="43"/>
      <c r="EGN201" s="43"/>
      <c r="EGO201" s="43"/>
      <c r="EGP201" s="43"/>
      <c r="EGQ201" s="43"/>
      <c r="EGR201" s="43"/>
      <c r="EGS201" s="43"/>
      <c r="EGT201" s="43"/>
      <c r="EGU201" s="43"/>
      <c r="EGV201" s="43"/>
      <c r="EGW201" s="43"/>
      <c r="EGX201" s="43"/>
      <c r="EGY201" s="43"/>
      <c r="EGZ201" s="43"/>
      <c r="EHA201" s="43"/>
      <c r="EHB201" s="43"/>
      <c r="EHC201" s="43"/>
      <c r="EHD201" s="43"/>
      <c r="EHE201" s="43"/>
      <c r="EHF201" s="43"/>
      <c r="EHG201" s="43"/>
      <c r="EHH201" s="43"/>
      <c r="EHI201" s="43"/>
      <c r="EHJ201" s="43"/>
      <c r="EHK201" s="43"/>
      <c r="EHL201" s="43"/>
      <c r="EHM201" s="43"/>
      <c r="EHN201" s="43"/>
      <c r="EHO201" s="43"/>
      <c r="EHP201" s="43"/>
      <c r="EHQ201" s="43"/>
      <c r="EHR201" s="43"/>
      <c r="EHS201" s="43"/>
      <c r="EHT201" s="43"/>
      <c r="EHU201" s="43"/>
      <c r="EHV201" s="43"/>
      <c r="EHW201" s="43"/>
      <c r="EHX201" s="43"/>
      <c r="EHY201" s="43"/>
      <c r="EHZ201" s="43"/>
      <c r="EIA201" s="43"/>
      <c r="EIB201" s="43"/>
      <c r="EIC201" s="43"/>
      <c r="EID201" s="43"/>
      <c r="EIE201" s="43"/>
      <c r="EIF201" s="43"/>
      <c r="EIG201" s="43"/>
      <c r="EIH201" s="43"/>
      <c r="EII201" s="43"/>
      <c r="EIJ201" s="43"/>
      <c r="EIK201" s="43"/>
      <c r="EIL201" s="43"/>
      <c r="EIM201" s="43"/>
      <c r="EIN201" s="43"/>
      <c r="EIO201" s="43"/>
      <c r="EIP201" s="43"/>
      <c r="EIQ201" s="43"/>
      <c r="EIR201" s="43"/>
      <c r="EIS201" s="43"/>
      <c r="EIT201" s="43"/>
      <c r="EIU201" s="43"/>
      <c r="EIV201" s="43"/>
      <c r="EIW201" s="43"/>
      <c r="EIX201" s="43"/>
      <c r="EIY201" s="43"/>
      <c r="EIZ201" s="43"/>
      <c r="EJA201" s="43"/>
      <c r="EJB201" s="43"/>
      <c r="EJC201" s="43"/>
      <c r="EJD201" s="43"/>
      <c r="EJE201" s="43"/>
      <c r="EJF201" s="43"/>
      <c r="EJG201" s="43"/>
      <c r="EJH201" s="43"/>
      <c r="EJI201" s="43"/>
      <c r="EJJ201" s="43"/>
      <c r="EJK201" s="43"/>
      <c r="EJL201" s="43"/>
      <c r="EJM201" s="43"/>
      <c r="EJN201" s="43"/>
      <c r="EJO201" s="43"/>
      <c r="EJP201" s="43"/>
      <c r="EJQ201" s="43"/>
      <c r="EJR201" s="43"/>
      <c r="EJS201" s="43"/>
      <c r="EJT201" s="43"/>
      <c r="EJU201" s="43"/>
      <c r="EJV201" s="43"/>
      <c r="EJW201" s="43"/>
      <c r="EJX201" s="43"/>
      <c r="EJY201" s="43"/>
      <c r="EJZ201" s="43"/>
      <c r="EKA201" s="43"/>
      <c r="EKB201" s="43"/>
      <c r="EKC201" s="43"/>
      <c r="EKD201" s="43"/>
      <c r="EKE201" s="43"/>
      <c r="EKF201" s="43"/>
      <c r="EKG201" s="43"/>
      <c r="EKH201" s="43"/>
      <c r="EKI201" s="43"/>
      <c r="EKJ201" s="43"/>
      <c r="EKK201" s="43"/>
      <c r="EKL201" s="43"/>
      <c r="EKM201" s="43"/>
      <c r="EKN201" s="43"/>
      <c r="EKO201" s="43"/>
      <c r="EKP201" s="43"/>
      <c r="EKQ201" s="43"/>
      <c r="EKR201" s="43"/>
      <c r="EKS201" s="43"/>
      <c r="EKT201" s="43"/>
      <c r="EKU201" s="43"/>
      <c r="EKV201" s="43"/>
      <c r="EKW201" s="43"/>
      <c r="EKX201" s="43"/>
      <c r="EKY201" s="43"/>
      <c r="EKZ201" s="43"/>
      <c r="ELA201" s="43"/>
      <c r="ELB201" s="43"/>
      <c r="ELC201" s="43"/>
      <c r="ELD201" s="43"/>
      <c r="ELE201" s="43"/>
      <c r="ELF201" s="43"/>
      <c r="ELG201" s="43"/>
      <c r="ELH201" s="43"/>
      <c r="ELI201" s="43"/>
      <c r="ELJ201" s="43"/>
      <c r="ELK201" s="43"/>
      <c r="ELL201" s="43"/>
      <c r="ELM201" s="43"/>
      <c r="ELN201" s="43"/>
      <c r="ELO201" s="43"/>
      <c r="ELP201" s="43"/>
      <c r="ELQ201" s="43"/>
      <c r="ELR201" s="43"/>
      <c r="ELS201" s="43"/>
      <c r="ELT201" s="43"/>
      <c r="ELU201" s="43"/>
      <c r="ELV201" s="43"/>
      <c r="ELW201" s="43"/>
      <c r="ELX201" s="43"/>
      <c r="ELY201" s="43"/>
      <c r="ELZ201" s="43"/>
      <c r="EMA201" s="43"/>
      <c r="EMB201" s="43"/>
      <c r="EMC201" s="43"/>
      <c r="EMD201" s="43"/>
      <c r="EME201" s="43"/>
      <c r="EMF201" s="43"/>
      <c r="EMG201" s="43"/>
      <c r="EMH201" s="43"/>
      <c r="EMI201" s="43"/>
      <c r="EMJ201" s="43"/>
      <c r="EMK201" s="43"/>
      <c r="EML201" s="43"/>
      <c r="EMM201" s="43"/>
      <c r="EMN201" s="43"/>
      <c r="EMO201" s="43"/>
      <c r="EMP201" s="43"/>
      <c r="EMQ201" s="43"/>
      <c r="EMR201" s="43"/>
      <c r="EMS201" s="43"/>
      <c r="EMT201" s="43"/>
      <c r="EMU201" s="43"/>
      <c r="EMV201" s="43"/>
      <c r="EMW201" s="43"/>
      <c r="EMX201" s="43"/>
      <c r="EMY201" s="43"/>
      <c r="EMZ201" s="43"/>
      <c r="ENA201" s="43"/>
      <c r="ENB201" s="43"/>
      <c r="ENC201" s="43"/>
      <c r="END201" s="43"/>
      <c r="ENE201" s="43"/>
      <c r="ENF201" s="43"/>
      <c r="ENG201" s="43"/>
      <c r="ENH201" s="43"/>
      <c r="ENI201" s="43"/>
      <c r="ENJ201" s="43"/>
      <c r="ENK201" s="43"/>
      <c r="ENL201" s="43"/>
      <c r="ENM201" s="43"/>
      <c r="ENN201" s="43"/>
      <c r="ENO201" s="43"/>
      <c r="ENP201" s="43"/>
      <c r="ENQ201" s="43"/>
      <c r="ENR201" s="43"/>
      <c r="ENS201" s="43"/>
      <c r="ENT201" s="43"/>
      <c r="ENU201" s="43"/>
      <c r="ENV201" s="43"/>
      <c r="ENW201" s="43"/>
      <c r="ENX201" s="43"/>
      <c r="ENY201" s="43"/>
      <c r="ENZ201" s="43"/>
      <c r="EOA201" s="43"/>
      <c r="EOB201" s="43"/>
      <c r="EOC201" s="43"/>
      <c r="EOD201" s="43"/>
      <c r="EOE201" s="43"/>
      <c r="EOF201" s="43"/>
      <c r="EOG201" s="43"/>
      <c r="EOH201" s="43"/>
      <c r="EOI201" s="43"/>
      <c r="EOJ201" s="43"/>
      <c r="EOK201" s="43"/>
      <c r="EOL201" s="43"/>
      <c r="EOM201" s="43"/>
      <c r="EON201" s="43"/>
      <c r="EOO201" s="43"/>
      <c r="EOP201" s="43"/>
      <c r="EOQ201" s="43"/>
      <c r="EOR201" s="43"/>
      <c r="EOS201" s="43"/>
      <c r="EOT201" s="43"/>
      <c r="EOU201" s="43"/>
      <c r="EOV201" s="43"/>
      <c r="EOW201" s="43"/>
      <c r="EOX201" s="43"/>
      <c r="EOY201" s="43"/>
      <c r="EOZ201" s="43"/>
      <c r="EPA201" s="43"/>
      <c r="EPB201" s="43"/>
      <c r="EPC201" s="43"/>
      <c r="EPD201" s="43"/>
      <c r="EPE201" s="43"/>
      <c r="EPF201" s="43"/>
      <c r="EPG201" s="43"/>
      <c r="EPH201" s="43"/>
      <c r="EPI201" s="43"/>
      <c r="EPJ201" s="43"/>
      <c r="EPK201" s="43"/>
      <c r="EPL201" s="43"/>
      <c r="EPM201" s="43"/>
      <c r="EPN201" s="43"/>
      <c r="EPO201" s="43"/>
      <c r="EPP201" s="43"/>
      <c r="EPQ201" s="43"/>
      <c r="EPR201" s="43"/>
      <c r="EPS201" s="43"/>
      <c r="EPT201" s="43"/>
      <c r="EPU201" s="43"/>
      <c r="EPV201" s="43"/>
      <c r="EPW201" s="43"/>
      <c r="EPX201" s="43"/>
      <c r="EPY201" s="43"/>
      <c r="EPZ201" s="43"/>
      <c r="EQA201" s="43"/>
      <c r="EQB201" s="43"/>
      <c r="EQC201" s="43"/>
      <c r="EQD201" s="43"/>
      <c r="EQE201" s="43"/>
      <c r="EQF201" s="43"/>
      <c r="EQG201" s="43"/>
      <c r="EQH201" s="43"/>
      <c r="EQI201" s="43"/>
      <c r="EQJ201" s="43"/>
      <c r="EQK201" s="43"/>
      <c r="EQL201" s="43"/>
      <c r="EQM201" s="43"/>
      <c r="EQN201" s="43"/>
      <c r="EQO201" s="43"/>
      <c r="EQP201" s="43"/>
      <c r="EQQ201" s="43"/>
      <c r="EQR201" s="43"/>
      <c r="EQS201" s="43"/>
      <c r="EQT201" s="43"/>
      <c r="EQU201" s="43"/>
      <c r="EQV201" s="43"/>
      <c r="EQW201" s="43"/>
      <c r="EQX201" s="43"/>
      <c r="EQY201" s="43"/>
      <c r="EQZ201" s="43"/>
      <c r="ERA201" s="43"/>
      <c r="ERB201" s="43"/>
      <c r="ERC201" s="43"/>
      <c r="ERD201" s="43"/>
      <c r="ERE201" s="43"/>
      <c r="ERF201" s="43"/>
      <c r="ERG201" s="43"/>
      <c r="ERH201" s="43"/>
      <c r="ERI201" s="43"/>
      <c r="ERJ201" s="43"/>
      <c r="ERK201" s="43"/>
      <c r="ERL201" s="43"/>
      <c r="ERM201" s="43"/>
      <c r="ERN201" s="43"/>
      <c r="ERO201" s="43"/>
      <c r="ERP201" s="43"/>
      <c r="ERQ201" s="43"/>
      <c r="ERR201" s="43"/>
      <c r="ERS201" s="43"/>
      <c r="ERT201" s="43"/>
      <c r="ERU201" s="43"/>
      <c r="ERV201" s="43"/>
      <c r="ERW201" s="43"/>
      <c r="ERX201" s="43"/>
      <c r="ERY201" s="43"/>
      <c r="ERZ201" s="43"/>
      <c r="ESA201" s="43"/>
      <c r="ESB201" s="43"/>
      <c r="ESC201" s="43"/>
      <c r="ESD201" s="43"/>
      <c r="ESE201" s="43"/>
      <c r="ESF201" s="43"/>
      <c r="ESG201" s="43"/>
      <c r="ESH201" s="43"/>
      <c r="ESI201" s="43"/>
      <c r="ESJ201" s="43"/>
      <c r="ESK201" s="43"/>
      <c r="ESL201" s="43"/>
      <c r="ESM201" s="43"/>
      <c r="ESN201" s="43"/>
      <c r="ESO201" s="43"/>
      <c r="ESP201" s="43"/>
      <c r="ESQ201" s="43"/>
      <c r="ESR201" s="43"/>
      <c r="ESS201" s="43"/>
      <c r="EST201" s="43"/>
      <c r="ESU201" s="43"/>
      <c r="ESV201" s="43"/>
      <c r="ESW201" s="43"/>
      <c r="ESX201" s="43"/>
      <c r="ESY201" s="43"/>
      <c r="ESZ201" s="43"/>
      <c r="ETA201" s="43"/>
      <c r="ETB201" s="43"/>
      <c r="ETC201" s="43"/>
      <c r="ETD201" s="43"/>
      <c r="ETE201" s="43"/>
      <c r="ETF201" s="43"/>
      <c r="ETG201" s="43"/>
      <c r="ETH201" s="43"/>
      <c r="ETI201" s="43"/>
      <c r="ETJ201" s="43"/>
      <c r="ETK201" s="43"/>
      <c r="ETL201" s="43"/>
      <c r="ETM201" s="43"/>
      <c r="ETN201" s="43"/>
      <c r="ETO201" s="43"/>
      <c r="ETP201" s="43"/>
      <c r="ETQ201" s="43"/>
      <c r="ETR201" s="43"/>
      <c r="ETS201" s="43"/>
      <c r="ETT201" s="43"/>
      <c r="ETU201" s="43"/>
      <c r="ETV201" s="43"/>
      <c r="ETW201" s="43"/>
      <c r="ETX201" s="43"/>
      <c r="ETY201" s="43"/>
      <c r="ETZ201" s="43"/>
      <c r="EUA201" s="43"/>
      <c r="EUB201" s="43"/>
      <c r="EUC201" s="43"/>
      <c r="EUD201" s="43"/>
      <c r="EUE201" s="43"/>
      <c r="EUF201" s="43"/>
      <c r="EUG201" s="43"/>
      <c r="EUH201" s="43"/>
      <c r="EUI201" s="43"/>
      <c r="EUJ201" s="43"/>
      <c r="EUK201" s="43"/>
      <c r="EUL201" s="43"/>
      <c r="EUM201" s="43"/>
      <c r="EUN201" s="43"/>
      <c r="EUO201" s="43"/>
      <c r="EUP201" s="43"/>
      <c r="EUQ201" s="43"/>
      <c r="EUR201" s="43"/>
      <c r="EUS201" s="43"/>
      <c r="EUT201" s="43"/>
      <c r="EUU201" s="43"/>
      <c r="EUV201" s="43"/>
      <c r="EUW201" s="43"/>
      <c r="EUX201" s="43"/>
      <c r="EUY201" s="43"/>
      <c r="EUZ201" s="43"/>
      <c r="EVA201" s="43"/>
      <c r="EVB201" s="43"/>
      <c r="EVC201" s="43"/>
      <c r="EVD201" s="43"/>
      <c r="EVE201" s="43"/>
      <c r="EVF201" s="43"/>
      <c r="EVG201" s="43"/>
      <c r="EVH201" s="43"/>
      <c r="EVI201" s="43"/>
      <c r="EVJ201" s="43"/>
      <c r="EVK201" s="43"/>
      <c r="EVL201" s="43"/>
      <c r="EVM201" s="43"/>
      <c r="EVN201" s="43"/>
      <c r="EVO201" s="43"/>
      <c r="EVP201" s="43"/>
      <c r="EVQ201" s="43"/>
      <c r="EVR201" s="43"/>
      <c r="EVS201" s="43"/>
      <c r="EVT201" s="43"/>
      <c r="EVU201" s="43"/>
      <c r="EVV201" s="43"/>
      <c r="EVW201" s="43"/>
      <c r="EVX201" s="43"/>
      <c r="EVY201" s="43"/>
      <c r="EVZ201" s="43"/>
      <c r="EWA201" s="43"/>
      <c r="EWB201" s="43"/>
      <c r="EWC201" s="43"/>
      <c r="EWD201" s="43"/>
      <c r="EWE201" s="43"/>
      <c r="EWF201" s="43"/>
      <c r="EWG201" s="43"/>
      <c r="EWH201" s="43"/>
      <c r="EWI201" s="43"/>
      <c r="EWJ201" s="43"/>
      <c r="EWK201" s="43"/>
      <c r="EWL201" s="43"/>
      <c r="EWM201" s="43"/>
      <c r="EWN201" s="43"/>
      <c r="EWO201" s="43"/>
      <c r="EWP201" s="43"/>
      <c r="EWQ201" s="43"/>
      <c r="EWR201" s="43"/>
      <c r="EWS201" s="43"/>
      <c r="EWT201" s="43"/>
      <c r="EWU201" s="43"/>
      <c r="EWV201" s="43"/>
      <c r="EWW201" s="43"/>
      <c r="EWX201" s="43"/>
      <c r="EWY201" s="43"/>
      <c r="EWZ201" s="43"/>
      <c r="EXA201" s="43"/>
      <c r="EXB201" s="43"/>
      <c r="EXC201" s="43"/>
      <c r="EXD201" s="43"/>
      <c r="EXE201" s="43"/>
      <c r="EXF201" s="43"/>
      <c r="EXG201" s="43"/>
      <c r="EXH201" s="43"/>
      <c r="EXI201" s="43"/>
      <c r="EXJ201" s="43"/>
      <c r="EXK201" s="43"/>
      <c r="EXL201" s="43"/>
      <c r="EXM201" s="43"/>
      <c r="EXN201" s="43"/>
      <c r="EXO201" s="43"/>
      <c r="EXP201" s="43"/>
      <c r="EXQ201" s="43"/>
      <c r="EXR201" s="43"/>
      <c r="EXS201" s="43"/>
      <c r="EXT201" s="43"/>
      <c r="EXU201" s="43"/>
      <c r="EXV201" s="43"/>
      <c r="EXW201" s="43"/>
      <c r="EXX201" s="43"/>
      <c r="EXY201" s="43"/>
      <c r="EXZ201" s="43"/>
      <c r="EYA201" s="43"/>
      <c r="EYB201" s="43"/>
      <c r="EYC201" s="43"/>
      <c r="EYD201" s="43"/>
      <c r="EYE201" s="43"/>
      <c r="EYF201" s="43"/>
      <c r="EYG201" s="43"/>
      <c r="EYH201" s="43"/>
      <c r="EYI201" s="43"/>
      <c r="EYJ201" s="43"/>
      <c r="EYK201" s="43"/>
      <c r="EYL201" s="43"/>
      <c r="EYM201" s="43"/>
      <c r="EYN201" s="43"/>
      <c r="EYO201" s="43"/>
      <c r="EYP201" s="43"/>
      <c r="EYQ201" s="43"/>
      <c r="EYR201" s="43"/>
      <c r="EYS201" s="43"/>
      <c r="EYT201" s="43"/>
      <c r="EYU201" s="43"/>
      <c r="EYV201" s="43"/>
      <c r="EYW201" s="43"/>
      <c r="EYX201" s="43"/>
      <c r="EYY201" s="43"/>
      <c r="EYZ201" s="43"/>
      <c r="EZA201" s="43"/>
      <c r="EZB201" s="43"/>
      <c r="EZC201" s="43"/>
      <c r="EZD201" s="43"/>
      <c r="EZE201" s="43"/>
      <c r="EZF201" s="43"/>
      <c r="EZG201" s="43"/>
      <c r="EZH201" s="43"/>
      <c r="EZI201" s="43"/>
      <c r="EZJ201" s="43"/>
      <c r="EZK201" s="43"/>
      <c r="EZL201" s="43"/>
      <c r="EZM201" s="43"/>
      <c r="EZN201" s="43"/>
      <c r="EZO201" s="43"/>
      <c r="EZP201" s="43"/>
      <c r="EZQ201" s="43"/>
      <c r="EZR201" s="43"/>
      <c r="EZS201" s="43"/>
      <c r="EZT201" s="43"/>
      <c r="EZU201" s="43"/>
      <c r="EZV201" s="43"/>
      <c r="EZW201" s="43"/>
      <c r="EZX201" s="43"/>
      <c r="EZY201" s="43"/>
      <c r="EZZ201" s="43"/>
      <c r="FAA201" s="43"/>
      <c r="FAB201" s="43"/>
      <c r="FAC201" s="43"/>
      <c r="FAD201" s="43"/>
      <c r="FAE201" s="43"/>
      <c r="FAF201" s="43"/>
      <c r="FAG201" s="43"/>
      <c r="FAH201" s="43"/>
      <c r="FAI201" s="43"/>
      <c r="FAJ201" s="43"/>
      <c r="FAK201" s="43"/>
      <c r="FAL201" s="43"/>
      <c r="FAM201" s="43"/>
      <c r="FAN201" s="43"/>
      <c r="FAO201" s="43"/>
      <c r="FAP201" s="43"/>
      <c r="FAQ201" s="43"/>
      <c r="FAR201" s="43"/>
      <c r="FAS201" s="43"/>
      <c r="FAT201" s="43"/>
      <c r="FAU201" s="43"/>
      <c r="FAV201" s="43"/>
      <c r="FAW201" s="43"/>
      <c r="FAX201" s="43"/>
      <c r="FAY201" s="43"/>
      <c r="FAZ201" s="43"/>
      <c r="FBA201" s="43"/>
      <c r="FBB201" s="43"/>
      <c r="FBC201" s="43"/>
      <c r="FBD201" s="43"/>
      <c r="FBE201" s="43"/>
      <c r="FBF201" s="43"/>
      <c r="FBG201" s="43"/>
      <c r="FBH201" s="43"/>
      <c r="FBI201" s="43"/>
      <c r="FBJ201" s="43"/>
      <c r="FBK201" s="43"/>
      <c r="FBL201" s="43"/>
      <c r="FBM201" s="43"/>
      <c r="FBN201" s="43"/>
      <c r="FBO201" s="43"/>
      <c r="FBP201" s="43"/>
      <c r="FBQ201" s="43"/>
      <c r="FBR201" s="43"/>
      <c r="FBS201" s="43"/>
      <c r="FBT201" s="43"/>
      <c r="FBU201" s="43"/>
      <c r="FBV201" s="43"/>
      <c r="FBW201" s="43"/>
      <c r="FBX201" s="43"/>
      <c r="FBY201" s="43"/>
      <c r="FBZ201" s="43"/>
      <c r="FCA201" s="43"/>
      <c r="FCB201" s="43"/>
      <c r="FCC201" s="43"/>
      <c r="FCD201" s="43"/>
      <c r="FCE201" s="43"/>
      <c r="FCF201" s="43"/>
      <c r="FCG201" s="43"/>
      <c r="FCH201" s="43"/>
      <c r="FCI201" s="43"/>
      <c r="FCJ201" s="43"/>
      <c r="FCK201" s="43"/>
      <c r="FCL201" s="43"/>
      <c r="FCM201" s="43"/>
      <c r="FCN201" s="43"/>
      <c r="FCO201" s="43"/>
      <c r="FCP201" s="43"/>
      <c r="FCQ201" s="43"/>
      <c r="FCR201" s="43"/>
      <c r="FCS201" s="43"/>
      <c r="FCT201" s="43"/>
      <c r="FCU201" s="43"/>
      <c r="FCV201" s="43"/>
      <c r="FCW201" s="43"/>
      <c r="FCX201" s="43"/>
      <c r="FCY201" s="43"/>
      <c r="FCZ201" s="43"/>
      <c r="FDA201" s="43"/>
      <c r="FDB201" s="43"/>
      <c r="FDC201" s="43"/>
      <c r="FDD201" s="43"/>
      <c r="FDE201" s="43"/>
      <c r="FDF201" s="43"/>
      <c r="FDG201" s="43"/>
      <c r="FDH201" s="43"/>
      <c r="FDI201" s="43"/>
      <c r="FDJ201" s="43"/>
      <c r="FDK201" s="43"/>
      <c r="FDL201" s="43"/>
      <c r="FDM201" s="43"/>
      <c r="FDN201" s="43"/>
      <c r="FDO201" s="43"/>
      <c r="FDP201" s="43"/>
      <c r="FDQ201" s="43"/>
      <c r="FDR201" s="43"/>
      <c r="FDS201" s="43"/>
      <c r="FDT201" s="43"/>
      <c r="FDU201" s="43"/>
      <c r="FDV201" s="43"/>
      <c r="FDW201" s="43"/>
      <c r="FDX201" s="43"/>
      <c r="FDY201" s="43"/>
      <c r="FDZ201" s="43"/>
      <c r="FEA201" s="43"/>
      <c r="FEB201" s="43"/>
      <c r="FEC201" s="43"/>
      <c r="FED201" s="43"/>
      <c r="FEE201" s="43"/>
      <c r="FEF201" s="43"/>
      <c r="FEG201" s="43"/>
      <c r="FEH201" s="43"/>
      <c r="FEI201" s="43"/>
      <c r="FEJ201" s="43"/>
      <c r="FEK201" s="43"/>
      <c r="FEL201" s="43"/>
      <c r="FEM201" s="43"/>
      <c r="FEN201" s="43"/>
      <c r="FEO201" s="43"/>
      <c r="FEP201" s="43"/>
      <c r="FEQ201" s="43"/>
      <c r="FER201" s="43"/>
      <c r="FES201" s="43"/>
      <c r="FET201" s="43"/>
      <c r="FEU201" s="43"/>
      <c r="FEV201" s="43"/>
      <c r="FEW201" s="43"/>
      <c r="FEX201" s="43"/>
      <c r="FEY201" s="43"/>
      <c r="FEZ201" s="43"/>
      <c r="FFA201" s="43"/>
      <c r="FFB201" s="43"/>
      <c r="FFC201" s="43"/>
      <c r="FFD201" s="43"/>
      <c r="FFE201" s="43"/>
      <c r="FFF201" s="43"/>
      <c r="FFG201" s="43"/>
      <c r="FFH201" s="43"/>
      <c r="FFI201" s="43"/>
      <c r="FFJ201" s="43"/>
      <c r="FFK201" s="43"/>
      <c r="FFL201" s="43"/>
      <c r="FFM201" s="43"/>
      <c r="FFN201" s="43"/>
      <c r="FFO201" s="43"/>
      <c r="FFP201" s="43"/>
      <c r="FFQ201" s="43"/>
      <c r="FFR201" s="43"/>
      <c r="FFS201" s="43"/>
      <c r="FFT201" s="43"/>
      <c r="FFU201" s="43"/>
      <c r="FFV201" s="43"/>
      <c r="FFW201" s="43"/>
      <c r="FFX201" s="43"/>
      <c r="FFY201" s="43"/>
      <c r="FFZ201" s="43"/>
      <c r="FGA201" s="43"/>
      <c r="FGB201" s="43"/>
      <c r="FGC201" s="43"/>
      <c r="FGD201" s="43"/>
      <c r="FGE201" s="43"/>
      <c r="FGF201" s="43"/>
      <c r="FGG201" s="43"/>
      <c r="FGH201" s="43"/>
      <c r="FGI201" s="43"/>
      <c r="FGJ201" s="43"/>
      <c r="FGK201" s="43"/>
      <c r="FGL201" s="43"/>
      <c r="FGM201" s="43"/>
      <c r="FGN201" s="43"/>
      <c r="FGO201" s="43"/>
      <c r="FGP201" s="43"/>
      <c r="FGQ201" s="43"/>
      <c r="FGR201" s="43"/>
      <c r="FGS201" s="43"/>
      <c r="FGT201" s="43"/>
      <c r="FGU201" s="43"/>
      <c r="FGV201" s="43"/>
      <c r="FGW201" s="43"/>
      <c r="FGX201" s="43"/>
      <c r="FGY201" s="43"/>
      <c r="FGZ201" s="43"/>
      <c r="FHA201" s="43"/>
      <c r="FHB201" s="43"/>
      <c r="FHC201" s="43"/>
      <c r="FHD201" s="43"/>
      <c r="FHE201" s="43"/>
      <c r="FHF201" s="43"/>
      <c r="FHG201" s="43"/>
      <c r="FHH201" s="43"/>
      <c r="FHI201" s="43"/>
      <c r="FHJ201" s="43"/>
      <c r="FHK201" s="43"/>
      <c r="FHL201" s="43"/>
      <c r="FHM201" s="43"/>
      <c r="FHN201" s="43"/>
      <c r="FHO201" s="43"/>
      <c r="FHP201" s="43"/>
      <c r="FHQ201" s="43"/>
      <c r="FHR201" s="43"/>
      <c r="FHS201" s="43"/>
      <c r="FHT201" s="43"/>
      <c r="FHU201" s="43"/>
      <c r="FHV201" s="43"/>
      <c r="FHW201" s="43"/>
      <c r="FHX201" s="43"/>
      <c r="FHY201" s="43"/>
      <c r="FHZ201" s="43"/>
      <c r="FIA201" s="43"/>
      <c r="FIB201" s="43"/>
      <c r="FIC201" s="43"/>
      <c r="FID201" s="43"/>
      <c r="FIE201" s="43"/>
      <c r="FIF201" s="43"/>
      <c r="FIG201" s="43"/>
      <c r="FIH201" s="43"/>
      <c r="FII201" s="43"/>
      <c r="FIJ201" s="43"/>
      <c r="FIK201" s="43"/>
      <c r="FIL201" s="43"/>
      <c r="FIM201" s="43"/>
      <c r="FIN201" s="43"/>
      <c r="FIO201" s="43"/>
      <c r="FIP201" s="43"/>
      <c r="FIQ201" s="43"/>
      <c r="FIR201" s="43"/>
      <c r="FIS201" s="43"/>
      <c r="FIT201" s="43"/>
      <c r="FIU201" s="43"/>
      <c r="FIV201" s="43"/>
      <c r="FIW201" s="43"/>
      <c r="FIX201" s="43"/>
      <c r="FIY201" s="43"/>
      <c r="FIZ201" s="43"/>
      <c r="FJA201" s="43"/>
      <c r="FJB201" s="43"/>
      <c r="FJC201" s="43"/>
      <c r="FJD201" s="43"/>
      <c r="FJE201" s="43"/>
      <c r="FJF201" s="43"/>
      <c r="FJG201" s="43"/>
      <c r="FJH201" s="43"/>
      <c r="FJI201" s="43"/>
      <c r="FJJ201" s="43"/>
      <c r="FJK201" s="43"/>
      <c r="FJL201" s="43"/>
      <c r="FJM201" s="43"/>
      <c r="FJN201" s="43"/>
      <c r="FJO201" s="43"/>
      <c r="FJP201" s="43"/>
      <c r="FJQ201" s="43"/>
      <c r="FJR201" s="43"/>
      <c r="FJS201" s="43"/>
      <c r="FJT201" s="43"/>
      <c r="FJU201" s="43"/>
      <c r="FJV201" s="43"/>
      <c r="FJW201" s="43"/>
      <c r="FJX201" s="43"/>
      <c r="FJY201" s="43"/>
      <c r="FJZ201" s="43"/>
      <c r="FKA201" s="43"/>
      <c r="FKB201" s="43"/>
      <c r="FKC201" s="43"/>
      <c r="FKD201" s="43"/>
      <c r="FKE201" s="43"/>
      <c r="FKF201" s="43"/>
      <c r="FKG201" s="43"/>
      <c r="FKH201" s="43"/>
      <c r="FKI201" s="43"/>
      <c r="FKJ201" s="43"/>
      <c r="FKK201" s="43"/>
      <c r="FKL201" s="43"/>
      <c r="FKM201" s="43"/>
      <c r="FKN201" s="43"/>
      <c r="FKO201" s="43"/>
      <c r="FKP201" s="43"/>
      <c r="FKQ201" s="43"/>
      <c r="FKR201" s="43"/>
      <c r="FKS201" s="43"/>
      <c r="FKT201" s="43"/>
      <c r="FKU201" s="43"/>
      <c r="FKV201" s="43"/>
      <c r="FKW201" s="43"/>
      <c r="FKX201" s="43"/>
      <c r="FKY201" s="43"/>
      <c r="FKZ201" s="43"/>
      <c r="FLA201" s="43"/>
      <c r="FLB201" s="43"/>
      <c r="FLC201" s="43"/>
      <c r="FLD201" s="43"/>
      <c r="FLE201" s="43"/>
      <c r="FLF201" s="43"/>
      <c r="FLG201" s="43"/>
      <c r="FLH201" s="43"/>
      <c r="FLI201" s="43"/>
      <c r="FLJ201" s="43"/>
      <c r="FLK201" s="43"/>
      <c r="FLL201" s="43"/>
      <c r="FLM201" s="43"/>
      <c r="FLN201" s="43"/>
      <c r="FLO201" s="43"/>
      <c r="FLP201" s="43"/>
      <c r="FLQ201" s="43"/>
      <c r="FLR201" s="43"/>
      <c r="FLS201" s="43"/>
      <c r="FLT201" s="43"/>
      <c r="FLU201" s="43"/>
      <c r="FLV201" s="43"/>
      <c r="FLW201" s="43"/>
      <c r="FLX201" s="43"/>
      <c r="FLY201" s="43"/>
      <c r="FLZ201" s="43"/>
      <c r="FMA201" s="43"/>
      <c r="FMB201" s="43"/>
      <c r="FMC201" s="43"/>
      <c r="FMD201" s="43"/>
      <c r="FME201" s="43"/>
      <c r="FMF201" s="43"/>
      <c r="FMG201" s="43"/>
      <c r="FMH201" s="43"/>
      <c r="FMI201" s="43"/>
      <c r="FMJ201" s="43"/>
      <c r="FMK201" s="43"/>
      <c r="FML201" s="43"/>
      <c r="FMM201" s="43"/>
      <c r="FMN201" s="43"/>
      <c r="FMO201" s="43"/>
      <c r="FMP201" s="43"/>
      <c r="FMQ201" s="43"/>
      <c r="FMR201" s="43"/>
      <c r="FMS201" s="43"/>
      <c r="FMT201" s="43"/>
      <c r="FMU201" s="43"/>
      <c r="FMV201" s="43"/>
      <c r="FMW201" s="43"/>
      <c r="FMX201" s="43"/>
      <c r="FMY201" s="43"/>
      <c r="FMZ201" s="43"/>
      <c r="FNA201" s="43"/>
      <c r="FNB201" s="43"/>
      <c r="FNC201" s="43"/>
      <c r="FND201" s="43"/>
      <c r="FNE201" s="43"/>
      <c r="FNF201" s="43"/>
      <c r="FNG201" s="43"/>
      <c r="FNH201" s="43"/>
      <c r="FNI201" s="43"/>
      <c r="FNJ201" s="43"/>
      <c r="FNK201" s="43"/>
      <c r="FNL201" s="43"/>
      <c r="FNM201" s="43"/>
      <c r="FNN201" s="43"/>
      <c r="FNO201" s="43"/>
      <c r="FNP201" s="43"/>
      <c r="FNQ201" s="43"/>
      <c r="FNR201" s="43"/>
      <c r="FNS201" s="43"/>
      <c r="FNT201" s="43"/>
      <c r="FNU201" s="43"/>
      <c r="FNV201" s="43"/>
      <c r="FNW201" s="43"/>
      <c r="FNX201" s="43"/>
      <c r="FNY201" s="43"/>
      <c r="FNZ201" s="43"/>
      <c r="FOA201" s="43"/>
      <c r="FOB201" s="43"/>
      <c r="FOC201" s="43"/>
      <c r="FOD201" s="43"/>
      <c r="FOE201" s="43"/>
      <c r="FOF201" s="43"/>
      <c r="FOG201" s="43"/>
      <c r="FOH201" s="43"/>
      <c r="FOI201" s="43"/>
      <c r="FOJ201" s="43"/>
      <c r="FOK201" s="43"/>
      <c r="FOL201" s="43"/>
      <c r="FOM201" s="43"/>
      <c r="FON201" s="43"/>
      <c r="FOO201" s="43"/>
      <c r="FOP201" s="43"/>
      <c r="FOQ201" s="43"/>
      <c r="FOR201" s="43"/>
      <c r="FOS201" s="43"/>
      <c r="FOT201" s="43"/>
      <c r="FOU201" s="43"/>
      <c r="FOV201" s="43"/>
      <c r="FOW201" s="43"/>
      <c r="FOX201" s="43"/>
      <c r="FOY201" s="43"/>
      <c r="FOZ201" s="43"/>
      <c r="FPA201" s="43"/>
      <c r="FPB201" s="43"/>
      <c r="FPC201" s="43"/>
      <c r="FPD201" s="43"/>
      <c r="FPE201" s="43"/>
      <c r="FPF201" s="43"/>
      <c r="FPG201" s="43"/>
      <c r="FPH201" s="43"/>
      <c r="FPI201" s="43"/>
      <c r="FPJ201" s="43"/>
      <c r="FPK201" s="43"/>
      <c r="FPL201" s="43"/>
      <c r="FPM201" s="43"/>
      <c r="FPN201" s="43"/>
      <c r="FPO201" s="43"/>
      <c r="FPP201" s="43"/>
      <c r="FPQ201" s="43"/>
      <c r="FPR201" s="43"/>
      <c r="FPS201" s="43"/>
      <c r="FPT201" s="43"/>
      <c r="FPU201" s="43"/>
      <c r="FPV201" s="43"/>
      <c r="FPW201" s="43"/>
      <c r="FPX201" s="43"/>
      <c r="FPY201" s="43"/>
      <c r="FPZ201" s="43"/>
      <c r="FQA201" s="43"/>
      <c r="FQB201" s="43"/>
      <c r="FQC201" s="43"/>
      <c r="FQD201" s="43"/>
      <c r="FQE201" s="43"/>
      <c r="FQF201" s="43"/>
      <c r="FQG201" s="43"/>
      <c r="FQH201" s="43"/>
      <c r="FQI201" s="43"/>
      <c r="FQJ201" s="43"/>
      <c r="FQK201" s="43"/>
      <c r="FQL201" s="43"/>
      <c r="FQM201" s="43"/>
      <c r="FQN201" s="43"/>
      <c r="FQO201" s="43"/>
      <c r="FQP201" s="43"/>
      <c r="FQQ201" s="43"/>
      <c r="FQR201" s="43"/>
      <c r="FQS201" s="43"/>
      <c r="FQT201" s="43"/>
      <c r="FQU201" s="43"/>
      <c r="FQV201" s="43"/>
      <c r="FQW201" s="43"/>
      <c r="FQX201" s="43"/>
      <c r="FQY201" s="43"/>
      <c r="FQZ201" s="43"/>
      <c r="FRA201" s="43"/>
      <c r="FRB201" s="43"/>
      <c r="FRC201" s="43"/>
      <c r="FRD201" s="43"/>
      <c r="FRE201" s="43"/>
      <c r="FRF201" s="43"/>
      <c r="FRG201" s="43"/>
      <c r="FRH201" s="43"/>
      <c r="FRI201" s="43"/>
      <c r="FRJ201" s="43"/>
      <c r="FRK201" s="43"/>
      <c r="FRL201" s="43"/>
      <c r="FRM201" s="43"/>
      <c r="FRN201" s="43"/>
      <c r="FRO201" s="43"/>
      <c r="FRP201" s="43"/>
      <c r="FRQ201" s="43"/>
      <c r="FRR201" s="43"/>
      <c r="FRS201" s="43"/>
      <c r="FRT201" s="43"/>
      <c r="FRU201" s="43"/>
      <c r="FRV201" s="43"/>
      <c r="FRW201" s="43"/>
      <c r="FRX201" s="43"/>
      <c r="FRY201" s="43"/>
      <c r="FRZ201" s="43"/>
      <c r="FSA201" s="43"/>
      <c r="FSB201" s="43"/>
      <c r="FSC201" s="43"/>
      <c r="FSD201" s="43"/>
      <c r="FSE201" s="43"/>
      <c r="FSF201" s="43"/>
      <c r="FSG201" s="43"/>
      <c r="FSH201" s="43"/>
      <c r="FSI201" s="43"/>
      <c r="FSJ201" s="43"/>
      <c r="FSK201" s="43"/>
      <c r="FSL201" s="43"/>
      <c r="FSM201" s="43"/>
      <c r="FSN201" s="43"/>
      <c r="FSO201" s="43"/>
      <c r="FSP201" s="43"/>
      <c r="FSQ201" s="43"/>
      <c r="FSR201" s="43"/>
      <c r="FSS201" s="43"/>
      <c r="FST201" s="43"/>
      <c r="FSU201" s="43"/>
      <c r="FSV201" s="43"/>
      <c r="FSW201" s="43"/>
      <c r="FSX201" s="43"/>
      <c r="FSY201" s="43"/>
      <c r="FSZ201" s="43"/>
      <c r="FTA201" s="43"/>
      <c r="FTB201" s="43"/>
      <c r="FTC201" s="43"/>
      <c r="FTD201" s="43"/>
      <c r="FTE201" s="43"/>
      <c r="FTF201" s="43"/>
      <c r="FTG201" s="43"/>
      <c r="FTH201" s="43"/>
      <c r="FTI201" s="43"/>
      <c r="FTJ201" s="43"/>
      <c r="FTK201" s="43"/>
      <c r="FTL201" s="43"/>
      <c r="FTM201" s="43"/>
      <c r="FTN201" s="43"/>
      <c r="FTO201" s="43"/>
      <c r="FTP201" s="43"/>
      <c r="FTQ201" s="43"/>
      <c r="FTR201" s="43"/>
      <c r="FTS201" s="43"/>
      <c r="FTT201" s="43"/>
      <c r="FTU201" s="43"/>
      <c r="FTV201" s="43"/>
      <c r="FTW201" s="43"/>
      <c r="FTX201" s="43"/>
      <c r="FTY201" s="43"/>
      <c r="FTZ201" s="43"/>
      <c r="FUA201" s="43"/>
      <c r="FUB201" s="43"/>
      <c r="FUC201" s="43"/>
      <c r="FUD201" s="43"/>
      <c r="FUE201" s="43"/>
      <c r="FUF201" s="43"/>
      <c r="FUG201" s="43"/>
      <c r="FUH201" s="43"/>
      <c r="FUI201" s="43"/>
      <c r="FUJ201" s="43"/>
      <c r="FUK201" s="43"/>
      <c r="FUL201" s="43"/>
      <c r="FUM201" s="43"/>
      <c r="FUN201" s="43"/>
      <c r="FUO201" s="43"/>
      <c r="FUP201" s="43"/>
      <c r="FUQ201" s="43"/>
      <c r="FUR201" s="43"/>
      <c r="FUS201" s="43"/>
      <c r="FUT201" s="43"/>
      <c r="FUU201" s="43"/>
      <c r="FUV201" s="43"/>
      <c r="FUW201" s="43"/>
      <c r="FUX201" s="43"/>
      <c r="FUY201" s="43"/>
      <c r="FUZ201" s="43"/>
      <c r="FVA201" s="43"/>
      <c r="FVB201" s="43"/>
      <c r="FVC201" s="43"/>
      <c r="FVD201" s="43"/>
      <c r="FVE201" s="43"/>
      <c r="FVF201" s="43"/>
      <c r="FVG201" s="43"/>
      <c r="FVH201" s="43"/>
      <c r="FVI201" s="43"/>
      <c r="FVJ201" s="43"/>
      <c r="FVK201" s="43"/>
      <c r="FVL201" s="43"/>
      <c r="FVM201" s="43"/>
      <c r="FVN201" s="43"/>
      <c r="FVO201" s="43"/>
      <c r="FVP201" s="43"/>
      <c r="FVQ201" s="43"/>
      <c r="FVR201" s="43"/>
      <c r="FVS201" s="43"/>
      <c r="FVT201" s="43"/>
      <c r="FVU201" s="43"/>
      <c r="FVV201" s="43"/>
      <c r="FVW201" s="43"/>
      <c r="FVX201" s="43"/>
      <c r="FVY201" s="43"/>
      <c r="FVZ201" s="43"/>
      <c r="FWA201" s="43"/>
      <c r="FWB201" s="43"/>
      <c r="FWC201" s="43"/>
      <c r="FWD201" s="43"/>
      <c r="FWE201" s="43"/>
      <c r="FWF201" s="43"/>
      <c r="FWG201" s="43"/>
      <c r="FWH201" s="43"/>
      <c r="FWI201" s="43"/>
      <c r="FWJ201" s="43"/>
      <c r="FWK201" s="43"/>
      <c r="FWL201" s="43"/>
      <c r="FWM201" s="43"/>
      <c r="FWN201" s="43"/>
      <c r="FWO201" s="43"/>
      <c r="FWP201" s="43"/>
      <c r="FWQ201" s="43"/>
      <c r="FWR201" s="43"/>
      <c r="FWS201" s="43"/>
      <c r="FWT201" s="43"/>
      <c r="FWU201" s="43"/>
      <c r="FWV201" s="43"/>
      <c r="FWW201" s="43"/>
      <c r="FWX201" s="43"/>
      <c r="FWY201" s="43"/>
      <c r="FWZ201" s="43"/>
      <c r="FXA201" s="43"/>
      <c r="FXB201" s="43"/>
      <c r="FXC201" s="43"/>
      <c r="FXD201" s="43"/>
      <c r="FXE201" s="43"/>
      <c r="FXF201" s="43"/>
      <c r="FXG201" s="43"/>
      <c r="FXH201" s="43"/>
      <c r="FXI201" s="43"/>
      <c r="FXJ201" s="43"/>
      <c r="FXK201" s="43"/>
      <c r="FXL201" s="43"/>
      <c r="FXM201" s="43"/>
      <c r="FXN201" s="43"/>
      <c r="FXO201" s="43"/>
      <c r="FXP201" s="43"/>
      <c r="FXQ201" s="43"/>
      <c r="FXR201" s="43"/>
      <c r="FXS201" s="43"/>
      <c r="FXT201" s="43"/>
      <c r="FXU201" s="43"/>
      <c r="FXV201" s="43"/>
      <c r="FXW201" s="43"/>
      <c r="FXX201" s="43"/>
      <c r="FXY201" s="43"/>
      <c r="FXZ201" s="43"/>
      <c r="FYA201" s="43"/>
      <c r="FYB201" s="43"/>
      <c r="FYC201" s="43"/>
      <c r="FYD201" s="43"/>
      <c r="FYE201" s="43"/>
      <c r="FYF201" s="43"/>
      <c r="FYG201" s="43"/>
      <c r="FYH201" s="43"/>
      <c r="FYI201" s="43"/>
      <c r="FYJ201" s="43"/>
      <c r="FYK201" s="43"/>
      <c r="FYL201" s="43"/>
      <c r="FYM201" s="43"/>
      <c r="FYN201" s="43"/>
      <c r="FYO201" s="43"/>
      <c r="FYP201" s="43"/>
      <c r="FYQ201" s="43"/>
      <c r="FYR201" s="43"/>
      <c r="FYS201" s="43"/>
      <c r="FYT201" s="43"/>
      <c r="FYU201" s="43"/>
      <c r="FYV201" s="43"/>
      <c r="FYW201" s="43"/>
      <c r="FYX201" s="43"/>
      <c r="FYY201" s="43"/>
      <c r="FYZ201" s="43"/>
      <c r="FZA201" s="43"/>
      <c r="FZB201" s="43"/>
      <c r="FZC201" s="43"/>
      <c r="FZD201" s="43"/>
      <c r="FZE201" s="43"/>
      <c r="FZF201" s="43"/>
      <c r="FZG201" s="43"/>
      <c r="FZH201" s="43"/>
      <c r="FZI201" s="43"/>
      <c r="FZJ201" s="43"/>
      <c r="FZK201" s="43"/>
      <c r="FZL201" s="43"/>
      <c r="FZM201" s="43"/>
      <c r="FZN201" s="43"/>
      <c r="FZO201" s="43"/>
      <c r="FZP201" s="43"/>
      <c r="FZQ201" s="43"/>
      <c r="FZR201" s="43"/>
      <c r="FZS201" s="43"/>
      <c r="FZT201" s="43"/>
      <c r="FZU201" s="43"/>
      <c r="FZV201" s="43"/>
      <c r="FZW201" s="43"/>
      <c r="FZX201" s="43"/>
      <c r="FZY201" s="43"/>
      <c r="FZZ201" s="43"/>
      <c r="GAA201" s="43"/>
      <c r="GAB201" s="43"/>
      <c r="GAC201" s="43"/>
      <c r="GAD201" s="43"/>
      <c r="GAE201" s="43"/>
      <c r="GAF201" s="43"/>
      <c r="GAG201" s="43"/>
      <c r="GAH201" s="43"/>
      <c r="GAI201" s="43"/>
      <c r="GAJ201" s="43"/>
      <c r="GAK201" s="43"/>
      <c r="GAL201" s="43"/>
      <c r="GAM201" s="43"/>
      <c r="GAN201" s="43"/>
      <c r="GAO201" s="43"/>
      <c r="GAP201" s="43"/>
      <c r="GAQ201" s="43"/>
      <c r="GAR201" s="43"/>
      <c r="GAS201" s="43"/>
      <c r="GAT201" s="43"/>
      <c r="GAU201" s="43"/>
      <c r="GAV201" s="43"/>
      <c r="GAW201" s="43"/>
      <c r="GAX201" s="43"/>
      <c r="GAY201" s="43"/>
      <c r="GAZ201" s="43"/>
      <c r="GBA201" s="43"/>
      <c r="GBB201" s="43"/>
      <c r="GBC201" s="43"/>
      <c r="GBD201" s="43"/>
      <c r="GBE201" s="43"/>
      <c r="GBF201" s="43"/>
      <c r="GBG201" s="43"/>
      <c r="GBH201" s="43"/>
      <c r="GBI201" s="43"/>
      <c r="GBJ201" s="43"/>
      <c r="GBK201" s="43"/>
      <c r="GBL201" s="43"/>
      <c r="GBM201" s="43"/>
      <c r="GBN201" s="43"/>
      <c r="GBO201" s="43"/>
      <c r="GBP201" s="43"/>
      <c r="GBQ201" s="43"/>
      <c r="GBR201" s="43"/>
      <c r="GBS201" s="43"/>
      <c r="GBT201" s="43"/>
      <c r="GBU201" s="43"/>
      <c r="GBV201" s="43"/>
      <c r="GBW201" s="43"/>
      <c r="GBX201" s="43"/>
      <c r="GBY201" s="43"/>
      <c r="GBZ201" s="43"/>
      <c r="GCA201" s="43"/>
      <c r="GCB201" s="43"/>
      <c r="GCC201" s="43"/>
      <c r="GCD201" s="43"/>
      <c r="GCE201" s="43"/>
      <c r="GCF201" s="43"/>
      <c r="GCG201" s="43"/>
      <c r="GCH201" s="43"/>
      <c r="GCI201" s="43"/>
      <c r="GCJ201" s="43"/>
      <c r="GCK201" s="43"/>
      <c r="GCL201" s="43"/>
      <c r="GCM201" s="43"/>
      <c r="GCN201" s="43"/>
      <c r="GCO201" s="43"/>
      <c r="GCP201" s="43"/>
      <c r="GCQ201" s="43"/>
      <c r="GCR201" s="43"/>
      <c r="GCS201" s="43"/>
      <c r="GCT201" s="43"/>
      <c r="GCU201" s="43"/>
      <c r="GCV201" s="43"/>
      <c r="GCW201" s="43"/>
      <c r="GCX201" s="43"/>
      <c r="GCY201" s="43"/>
      <c r="GCZ201" s="43"/>
      <c r="GDA201" s="43"/>
      <c r="GDB201" s="43"/>
      <c r="GDC201" s="43"/>
      <c r="GDD201" s="43"/>
      <c r="GDE201" s="43"/>
      <c r="GDF201" s="43"/>
      <c r="GDG201" s="43"/>
      <c r="GDH201" s="43"/>
      <c r="GDI201" s="43"/>
      <c r="GDJ201" s="43"/>
      <c r="GDK201" s="43"/>
      <c r="GDL201" s="43"/>
      <c r="GDM201" s="43"/>
      <c r="GDN201" s="43"/>
      <c r="GDO201" s="43"/>
      <c r="GDP201" s="43"/>
      <c r="GDQ201" s="43"/>
      <c r="GDR201" s="43"/>
      <c r="GDS201" s="43"/>
      <c r="GDT201" s="43"/>
      <c r="GDU201" s="43"/>
      <c r="GDV201" s="43"/>
      <c r="GDW201" s="43"/>
      <c r="GDX201" s="43"/>
      <c r="GDY201" s="43"/>
      <c r="GDZ201" s="43"/>
      <c r="GEA201" s="43"/>
      <c r="GEB201" s="43"/>
      <c r="GEC201" s="43"/>
      <c r="GED201" s="43"/>
      <c r="GEE201" s="43"/>
      <c r="GEF201" s="43"/>
      <c r="GEG201" s="43"/>
      <c r="GEH201" s="43"/>
      <c r="GEI201" s="43"/>
      <c r="GEJ201" s="43"/>
      <c r="GEK201" s="43"/>
      <c r="GEL201" s="43"/>
      <c r="GEM201" s="43"/>
      <c r="GEN201" s="43"/>
      <c r="GEO201" s="43"/>
      <c r="GEP201" s="43"/>
      <c r="GEQ201" s="43"/>
      <c r="GER201" s="43"/>
      <c r="GES201" s="43"/>
      <c r="GET201" s="43"/>
      <c r="GEU201" s="43"/>
      <c r="GEV201" s="43"/>
      <c r="GEW201" s="43"/>
      <c r="GEX201" s="43"/>
      <c r="GEY201" s="43"/>
      <c r="GEZ201" s="43"/>
      <c r="GFA201" s="43"/>
      <c r="GFB201" s="43"/>
      <c r="GFC201" s="43"/>
      <c r="GFD201" s="43"/>
      <c r="GFE201" s="43"/>
      <c r="GFF201" s="43"/>
      <c r="GFG201" s="43"/>
      <c r="GFH201" s="43"/>
      <c r="GFI201" s="43"/>
      <c r="GFJ201" s="43"/>
      <c r="GFK201" s="43"/>
      <c r="GFL201" s="43"/>
      <c r="GFM201" s="43"/>
      <c r="GFN201" s="43"/>
      <c r="GFO201" s="43"/>
      <c r="GFP201" s="43"/>
      <c r="GFQ201" s="43"/>
      <c r="GFR201" s="43"/>
      <c r="GFS201" s="43"/>
      <c r="GFT201" s="43"/>
      <c r="GFU201" s="43"/>
      <c r="GFV201" s="43"/>
      <c r="GFW201" s="43"/>
      <c r="GFX201" s="43"/>
      <c r="GFY201" s="43"/>
      <c r="GFZ201" s="43"/>
      <c r="GGA201" s="43"/>
      <c r="GGB201" s="43"/>
      <c r="GGC201" s="43"/>
      <c r="GGD201" s="43"/>
      <c r="GGE201" s="43"/>
      <c r="GGF201" s="43"/>
      <c r="GGG201" s="43"/>
      <c r="GGH201" s="43"/>
      <c r="GGI201" s="43"/>
      <c r="GGJ201" s="43"/>
      <c r="GGK201" s="43"/>
      <c r="GGL201" s="43"/>
      <c r="GGM201" s="43"/>
      <c r="GGN201" s="43"/>
      <c r="GGO201" s="43"/>
      <c r="GGP201" s="43"/>
      <c r="GGQ201" s="43"/>
      <c r="GGR201" s="43"/>
      <c r="GGS201" s="43"/>
      <c r="GGT201" s="43"/>
      <c r="GGU201" s="43"/>
      <c r="GGV201" s="43"/>
      <c r="GGW201" s="43"/>
      <c r="GGX201" s="43"/>
      <c r="GGY201" s="43"/>
      <c r="GGZ201" s="43"/>
      <c r="GHA201" s="43"/>
      <c r="GHB201" s="43"/>
      <c r="GHC201" s="43"/>
      <c r="GHD201" s="43"/>
      <c r="GHE201" s="43"/>
      <c r="GHF201" s="43"/>
      <c r="GHG201" s="43"/>
      <c r="GHH201" s="43"/>
      <c r="GHI201" s="43"/>
      <c r="GHJ201" s="43"/>
      <c r="GHK201" s="43"/>
      <c r="GHL201" s="43"/>
      <c r="GHM201" s="43"/>
      <c r="GHN201" s="43"/>
      <c r="GHO201" s="43"/>
      <c r="GHP201" s="43"/>
      <c r="GHQ201" s="43"/>
      <c r="GHR201" s="43"/>
      <c r="GHS201" s="43"/>
      <c r="GHT201" s="43"/>
      <c r="GHU201" s="43"/>
      <c r="GHV201" s="43"/>
      <c r="GHW201" s="43"/>
      <c r="GHX201" s="43"/>
      <c r="GHY201" s="43"/>
      <c r="GHZ201" s="43"/>
      <c r="GIA201" s="43"/>
      <c r="GIB201" s="43"/>
      <c r="GIC201" s="43"/>
      <c r="GID201" s="43"/>
      <c r="GIE201" s="43"/>
      <c r="GIF201" s="43"/>
      <c r="GIG201" s="43"/>
      <c r="GIH201" s="43"/>
      <c r="GII201" s="43"/>
      <c r="GIJ201" s="43"/>
      <c r="GIK201" s="43"/>
      <c r="GIL201" s="43"/>
      <c r="GIM201" s="43"/>
      <c r="GIN201" s="43"/>
      <c r="GIO201" s="43"/>
      <c r="GIP201" s="43"/>
      <c r="GIQ201" s="43"/>
      <c r="GIR201" s="43"/>
      <c r="GIS201" s="43"/>
      <c r="GIT201" s="43"/>
      <c r="GIU201" s="43"/>
      <c r="GIV201" s="43"/>
      <c r="GIW201" s="43"/>
      <c r="GIX201" s="43"/>
      <c r="GIY201" s="43"/>
      <c r="GIZ201" s="43"/>
      <c r="GJA201" s="43"/>
      <c r="GJB201" s="43"/>
      <c r="GJC201" s="43"/>
      <c r="GJD201" s="43"/>
      <c r="GJE201" s="43"/>
      <c r="GJF201" s="43"/>
      <c r="GJG201" s="43"/>
      <c r="GJH201" s="43"/>
      <c r="GJI201" s="43"/>
      <c r="GJJ201" s="43"/>
      <c r="GJK201" s="43"/>
      <c r="GJL201" s="43"/>
      <c r="GJM201" s="43"/>
      <c r="GJN201" s="43"/>
      <c r="GJO201" s="43"/>
      <c r="GJP201" s="43"/>
      <c r="GJQ201" s="43"/>
      <c r="GJR201" s="43"/>
      <c r="GJS201" s="43"/>
      <c r="GJT201" s="43"/>
      <c r="GJU201" s="43"/>
      <c r="GJV201" s="43"/>
      <c r="GJW201" s="43"/>
      <c r="GJX201" s="43"/>
      <c r="GJY201" s="43"/>
      <c r="GJZ201" s="43"/>
      <c r="GKA201" s="43"/>
      <c r="GKB201" s="43"/>
      <c r="GKC201" s="43"/>
      <c r="GKD201" s="43"/>
      <c r="GKE201" s="43"/>
      <c r="GKF201" s="43"/>
      <c r="GKG201" s="43"/>
      <c r="GKH201" s="43"/>
      <c r="GKI201" s="43"/>
      <c r="GKJ201" s="43"/>
      <c r="GKK201" s="43"/>
      <c r="GKL201" s="43"/>
      <c r="GKM201" s="43"/>
      <c r="GKN201" s="43"/>
      <c r="GKO201" s="43"/>
      <c r="GKP201" s="43"/>
      <c r="GKQ201" s="43"/>
      <c r="GKR201" s="43"/>
      <c r="GKS201" s="43"/>
      <c r="GKT201" s="43"/>
      <c r="GKU201" s="43"/>
      <c r="GKV201" s="43"/>
      <c r="GKW201" s="43"/>
      <c r="GKX201" s="43"/>
      <c r="GKY201" s="43"/>
      <c r="GKZ201" s="43"/>
      <c r="GLA201" s="43"/>
      <c r="GLB201" s="43"/>
      <c r="GLC201" s="43"/>
      <c r="GLD201" s="43"/>
      <c r="GLE201" s="43"/>
      <c r="GLF201" s="43"/>
      <c r="GLG201" s="43"/>
      <c r="GLH201" s="43"/>
      <c r="GLI201" s="43"/>
      <c r="GLJ201" s="43"/>
      <c r="GLK201" s="43"/>
      <c r="GLL201" s="43"/>
      <c r="GLM201" s="43"/>
      <c r="GLN201" s="43"/>
      <c r="GLO201" s="43"/>
      <c r="GLP201" s="43"/>
      <c r="GLQ201" s="43"/>
      <c r="GLR201" s="43"/>
      <c r="GLS201" s="43"/>
      <c r="GLT201" s="43"/>
      <c r="GLU201" s="43"/>
      <c r="GLV201" s="43"/>
      <c r="GLW201" s="43"/>
      <c r="GLX201" s="43"/>
      <c r="GLY201" s="43"/>
      <c r="GLZ201" s="43"/>
      <c r="GMA201" s="43"/>
      <c r="GMB201" s="43"/>
      <c r="GMC201" s="43"/>
      <c r="GMD201" s="43"/>
      <c r="GME201" s="43"/>
      <c r="GMF201" s="43"/>
      <c r="GMG201" s="43"/>
      <c r="GMH201" s="43"/>
      <c r="GMI201" s="43"/>
      <c r="GMJ201" s="43"/>
      <c r="GMK201" s="43"/>
      <c r="GML201" s="43"/>
      <c r="GMM201" s="43"/>
      <c r="GMN201" s="43"/>
      <c r="GMO201" s="43"/>
      <c r="GMP201" s="43"/>
      <c r="GMQ201" s="43"/>
      <c r="GMR201" s="43"/>
      <c r="GMS201" s="43"/>
      <c r="GMT201" s="43"/>
      <c r="GMU201" s="43"/>
      <c r="GMV201" s="43"/>
      <c r="GMW201" s="43"/>
      <c r="GMX201" s="43"/>
      <c r="GMY201" s="43"/>
      <c r="GMZ201" s="43"/>
      <c r="GNA201" s="43"/>
      <c r="GNB201" s="43"/>
      <c r="GNC201" s="43"/>
      <c r="GND201" s="43"/>
      <c r="GNE201" s="43"/>
      <c r="GNF201" s="43"/>
      <c r="GNG201" s="43"/>
      <c r="GNH201" s="43"/>
      <c r="GNI201" s="43"/>
      <c r="GNJ201" s="43"/>
      <c r="GNK201" s="43"/>
      <c r="GNL201" s="43"/>
      <c r="GNM201" s="43"/>
      <c r="GNN201" s="43"/>
      <c r="GNO201" s="43"/>
      <c r="GNP201" s="43"/>
      <c r="GNQ201" s="43"/>
      <c r="GNR201" s="43"/>
      <c r="GNS201" s="43"/>
      <c r="GNT201" s="43"/>
      <c r="GNU201" s="43"/>
      <c r="GNV201" s="43"/>
      <c r="GNW201" s="43"/>
      <c r="GNX201" s="43"/>
      <c r="GNY201" s="43"/>
      <c r="GNZ201" s="43"/>
      <c r="GOA201" s="43"/>
      <c r="GOB201" s="43"/>
      <c r="GOC201" s="43"/>
      <c r="GOD201" s="43"/>
      <c r="GOE201" s="43"/>
      <c r="GOF201" s="43"/>
      <c r="GOG201" s="43"/>
      <c r="GOH201" s="43"/>
      <c r="GOI201" s="43"/>
      <c r="GOJ201" s="43"/>
      <c r="GOK201" s="43"/>
      <c r="GOL201" s="43"/>
      <c r="GOM201" s="43"/>
      <c r="GON201" s="43"/>
      <c r="GOO201" s="43"/>
      <c r="GOP201" s="43"/>
      <c r="GOQ201" s="43"/>
      <c r="GOR201" s="43"/>
      <c r="GOS201" s="43"/>
      <c r="GOT201" s="43"/>
      <c r="GOU201" s="43"/>
      <c r="GOV201" s="43"/>
      <c r="GOW201" s="43"/>
      <c r="GOX201" s="43"/>
      <c r="GOY201" s="43"/>
      <c r="GOZ201" s="43"/>
      <c r="GPA201" s="43"/>
      <c r="GPB201" s="43"/>
      <c r="GPC201" s="43"/>
      <c r="GPD201" s="43"/>
      <c r="GPE201" s="43"/>
      <c r="GPF201" s="43"/>
      <c r="GPG201" s="43"/>
      <c r="GPH201" s="43"/>
      <c r="GPI201" s="43"/>
      <c r="GPJ201" s="43"/>
      <c r="GPK201" s="43"/>
      <c r="GPL201" s="43"/>
      <c r="GPM201" s="43"/>
      <c r="GPN201" s="43"/>
      <c r="GPO201" s="43"/>
      <c r="GPP201" s="43"/>
      <c r="GPQ201" s="43"/>
      <c r="GPR201" s="43"/>
      <c r="GPS201" s="43"/>
      <c r="GPT201" s="43"/>
      <c r="GPU201" s="43"/>
      <c r="GPV201" s="43"/>
      <c r="GPW201" s="43"/>
      <c r="GPX201" s="43"/>
      <c r="GPY201" s="43"/>
      <c r="GPZ201" s="43"/>
      <c r="GQA201" s="43"/>
      <c r="GQB201" s="43"/>
      <c r="GQC201" s="43"/>
      <c r="GQD201" s="43"/>
      <c r="GQE201" s="43"/>
      <c r="GQF201" s="43"/>
      <c r="GQG201" s="43"/>
      <c r="GQH201" s="43"/>
      <c r="GQI201" s="43"/>
      <c r="GQJ201" s="43"/>
      <c r="GQK201" s="43"/>
      <c r="GQL201" s="43"/>
      <c r="GQM201" s="43"/>
      <c r="GQN201" s="43"/>
      <c r="GQO201" s="43"/>
      <c r="GQP201" s="43"/>
      <c r="GQQ201" s="43"/>
      <c r="GQR201" s="43"/>
      <c r="GQS201" s="43"/>
      <c r="GQT201" s="43"/>
      <c r="GQU201" s="43"/>
      <c r="GQV201" s="43"/>
      <c r="GQW201" s="43"/>
      <c r="GQX201" s="43"/>
      <c r="GQY201" s="43"/>
      <c r="GQZ201" s="43"/>
      <c r="GRA201" s="43"/>
      <c r="GRB201" s="43"/>
      <c r="GRC201" s="43"/>
      <c r="GRD201" s="43"/>
      <c r="GRE201" s="43"/>
      <c r="GRF201" s="43"/>
      <c r="GRG201" s="43"/>
      <c r="GRH201" s="43"/>
      <c r="GRI201" s="43"/>
      <c r="GRJ201" s="43"/>
      <c r="GRK201" s="43"/>
      <c r="GRL201" s="43"/>
      <c r="GRM201" s="43"/>
      <c r="GRN201" s="43"/>
      <c r="GRO201" s="43"/>
      <c r="GRP201" s="43"/>
      <c r="GRQ201" s="43"/>
      <c r="GRR201" s="43"/>
      <c r="GRS201" s="43"/>
      <c r="GRT201" s="43"/>
      <c r="GRU201" s="43"/>
      <c r="GRV201" s="43"/>
      <c r="GRW201" s="43"/>
      <c r="GRX201" s="43"/>
      <c r="GRY201" s="43"/>
      <c r="GRZ201" s="43"/>
      <c r="GSA201" s="43"/>
      <c r="GSB201" s="43"/>
      <c r="GSC201" s="43"/>
      <c r="GSD201" s="43"/>
      <c r="GSE201" s="43"/>
      <c r="GSF201" s="43"/>
      <c r="GSG201" s="43"/>
      <c r="GSH201" s="43"/>
      <c r="GSI201" s="43"/>
      <c r="GSJ201" s="43"/>
      <c r="GSK201" s="43"/>
      <c r="GSL201" s="43"/>
      <c r="GSM201" s="43"/>
      <c r="GSN201" s="43"/>
      <c r="GSO201" s="43"/>
      <c r="GSP201" s="43"/>
      <c r="GSQ201" s="43"/>
      <c r="GSR201" s="43"/>
      <c r="GSS201" s="43"/>
      <c r="GST201" s="43"/>
      <c r="GSU201" s="43"/>
      <c r="GSV201" s="43"/>
      <c r="GSW201" s="43"/>
      <c r="GSX201" s="43"/>
      <c r="GSY201" s="43"/>
      <c r="GSZ201" s="43"/>
      <c r="GTA201" s="43"/>
      <c r="GTB201" s="43"/>
      <c r="GTC201" s="43"/>
      <c r="GTD201" s="43"/>
      <c r="GTE201" s="43"/>
      <c r="GTF201" s="43"/>
      <c r="GTG201" s="43"/>
      <c r="GTH201" s="43"/>
      <c r="GTI201" s="43"/>
      <c r="GTJ201" s="43"/>
      <c r="GTK201" s="43"/>
      <c r="GTL201" s="43"/>
      <c r="GTM201" s="43"/>
      <c r="GTN201" s="43"/>
      <c r="GTO201" s="43"/>
      <c r="GTP201" s="43"/>
      <c r="GTQ201" s="43"/>
      <c r="GTR201" s="43"/>
      <c r="GTS201" s="43"/>
      <c r="GTT201" s="43"/>
      <c r="GTU201" s="43"/>
      <c r="GTV201" s="43"/>
      <c r="GTW201" s="43"/>
      <c r="GTX201" s="43"/>
      <c r="GTY201" s="43"/>
      <c r="GTZ201" s="43"/>
      <c r="GUA201" s="43"/>
      <c r="GUB201" s="43"/>
      <c r="GUC201" s="43"/>
      <c r="GUD201" s="43"/>
      <c r="GUE201" s="43"/>
      <c r="GUF201" s="43"/>
      <c r="GUG201" s="43"/>
      <c r="GUH201" s="43"/>
      <c r="GUI201" s="43"/>
      <c r="GUJ201" s="43"/>
      <c r="GUK201" s="43"/>
      <c r="GUL201" s="43"/>
      <c r="GUM201" s="43"/>
      <c r="GUN201" s="43"/>
      <c r="GUO201" s="43"/>
      <c r="GUP201" s="43"/>
      <c r="GUQ201" s="43"/>
      <c r="GUR201" s="43"/>
      <c r="GUS201" s="43"/>
      <c r="GUT201" s="43"/>
      <c r="GUU201" s="43"/>
      <c r="GUV201" s="43"/>
      <c r="GUW201" s="43"/>
      <c r="GUX201" s="43"/>
      <c r="GUY201" s="43"/>
      <c r="GUZ201" s="43"/>
      <c r="GVA201" s="43"/>
      <c r="GVB201" s="43"/>
      <c r="GVC201" s="43"/>
      <c r="GVD201" s="43"/>
      <c r="GVE201" s="43"/>
      <c r="GVF201" s="43"/>
      <c r="GVG201" s="43"/>
      <c r="GVH201" s="43"/>
      <c r="GVI201" s="43"/>
      <c r="GVJ201" s="43"/>
      <c r="GVK201" s="43"/>
      <c r="GVL201" s="43"/>
      <c r="GVM201" s="43"/>
      <c r="GVN201" s="43"/>
      <c r="GVO201" s="43"/>
      <c r="GVP201" s="43"/>
      <c r="GVQ201" s="43"/>
      <c r="GVR201" s="43"/>
      <c r="GVS201" s="43"/>
      <c r="GVT201" s="43"/>
      <c r="GVU201" s="43"/>
      <c r="GVV201" s="43"/>
      <c r="GVW201" s="43"/>
      <c r="GVX201" s="43"/>
      <c r="GVY201" s="43"/>
      <c r="GVZ201" s="43"/>
      <c r="GWA201" s="43"/>
      <c r="GWB201" s="43"/>
      <c r="GWC201" s="43"/>
      <c r="GWD201" s="43"/>
      <c r="GWE201" s="43"/>
      <c r="GWF201" s="43"/>
      <c r="GWG201" s="43"/>
      <c r="GWH201" s="43"/>
      <c r="GWI201" s="43"/>
      <c r="GWJ201" s="43"/>
      <c r="GWK201" s="43"/>
      <c r="GWL201" s="43"/>
      <c r="GWM201" s="43"/>
      <c r="GWN201" s="43"/>
      <c r="GWO201" s="43"/>
      <c r="GWP201" s="43"/>
      <c r="GWQ201" s="43"/>
      <c r="GWR201" s="43"/>
      <c r="GWS201" s="43"/>
      <c r="GWT201" s="43"/>
      <c r="GWU201" s="43"/>
      <c r="GWV201" s="43"/>
      <c r="GWW201" s="43"/>
      <c r="GWX201" s="43"/>
      <c r="GWY201" s="43"/>
      <c r="GWZ201" s="43"/>
      <c r="GXA201" s="43"/>
      <c r="GXB201" s="43"/>
      <c r="GXC201" s="43"/>
      <c r="GXD201" s="43"/>
      <c r="GXE201" s="43"/>
      <c r="GXF201" s="43"/>
      <c r="GXG201" s="43"/>
      <c r="GXH201" s="43"/>
      <c r="GXI201" s="43"/>
      <c r="GXJ201" s="43"/>
      <c r="GXK201" s="43"/>
      <c r="GXL201" s="43"/>
      <c r="GXM201" s="43"/>
      <c r="GXN201" s="43"/>
      <c r="GXO201" s="43"/>
      <c r="GXP201" s="43"/>
      <c r="GXQ201" s="43"/>
      <c r="GXR201" s="43"/>
      <c r="GXS201" s="43"/>
      <c r="GXT201" s="43"/>
      <c r="GXU201" s="43"/>
      <c r="GXV201" s="43"/>
      <c r="GXW201" s="43"/>
      <c r="GXX201" s="43"/>
      <c r="GXY201" s="43"/>
      <c r="GXZ201" s="43"/>
      <c r="GYA201" s="43"/>
      <c r="GYB201" s="43"/>
      <c r="GYC201" s="43"/>
      <c r="GYD201" s="43"/>
      <c r="GYE201" s="43"/>
      <c r="GYF201" s="43"/>
      <c r="GYG201" s="43"/>
      <c r="GYH201" s="43"/>
      <c r="GYI201" s="43"/>
      <c r="GYJ201" s="43"/>
      <c r="GYK201" s="43"/>
      <c r="GYL201" s="43"/>
      <c r="GYM201" s="43"/>
      <c r="GYN201" s="43"/>
      <c r="GYO201" s="43"/>
      <c r="GYP201" s="43"/>
      <c r="GYQ201" s="43"/>
      <c r="GYR201" s="43"/>
      <c r="GYS201" s="43"/>
      <c r="GYT201" s="43"/>
      <c r="GYU201" s="43"/>
      <c r="GYV201" s="43"/>
      <c r="GYW201" s="43"/>
      <c r="GYX201" s="43"/>
      <c r="GYY201" s="43"/>
      <c r="GYZ201" s="43"/>
      <c r="GZA201" s="43"/>
      <c r="GZB201" s="43"/>
      <c r="GZC201" s="43"/>
      <c r="GZD201" s="43"/>
      <c r="GZE201" s="43"/>
      <c r="GZF201" s="43"/>
      <c r="GZG201" s="43"/>
      <c r="GZH201" s="43"/>
      <c r="GZI201" s="43"/>
      <c r="GZJ201" s="43"/>
      <c r="GZK201" s="43"/>
      <c r="GZL201" s="43"/>
      <c r="GZM201" s="43"/>
      <c r="GZN201" s="43"/>
      <c r="GZO201" s="43"/>
      <c r="GZP201" s="43"/>
      <c r="GZQ201" s="43"/>
      <c r="GZR201" s="43"/>
      <c r="GZS201" s="43"/>
      <c r="GZT201" s="43"/>
      <c r="GZU201" s="43"/>
      <c r="GZV201" s="43"/>
      <c r="GZW201" s="43"/>
      <c r="GZX201" s="43"/>
      <c r="GZY201" s="43"/>
      <c r="GZZ201" s="43"/>
      <c r="HAA201" s="43"/>
      <c r="HAB201" s="43"/>
      <c r="HAC201" s="43"/>
      <c r="HAD201" s="43"/>
      <c r="HAE201" s="43"/>
      <c r="HAF201" s="43"/>
      <c r="HAG201" s="43"/>
      <c r="HAH201" s="43"/>
      <c r="HAI201" s="43"/>
      <c r="HAJ201" s="43"/>
      <c r="HAK201" s="43"/>
      <c r="HAL201" s="43"/>
      <c r="HAM201" s="43"/>
      <c r="HAN201" s="43"/>
      <c r="HAO201" s="43"/>
      <c r="HAP201" s="43"/>
      <c r="HAQ201" s="43"/>
      <c r="HAR201" s="43"/>
      <c r="HAS201" s="43"/>
      <c r="HAT201" s="43"/>
      <c r="HAU201" s="43"/>
      <c r="HAV201" s="43"/>
      <c r="HAW201" s="43"/>
      <c r="HAX201" s="43"/>
      <c r="HAY201" s="43"/>
      <c r="HAZ201" s="43"/>
      <c r="HBA201" s="43"/>
      <c r="HBB201" s="43"/>
      <c r="HBC201" s="43"/>
      <c r="HBD201" s="43"/>
      <c r="HBE201" s="43"/>
      <c r="HBF201" s="43"/>
      <c r="HBG201" s="43"/>
      <c r="HBH201" s="43"/>
      <c r="HBI201" s="43"/>
      <c r="HBJ201" s="43"/>
      <c r="HBK201" s="43"/>
      <c r="HBL201" s="43"/>
      <c r="HBM201" s="43"/>
      <c r="HBN201" s="43"/>
      <c r="HBO201" s="43"/>
      <c r="HBP201" s="43"/>
      <c r="HBQ201" s="43"/>
      <c r="HBR201" s="43"/>
      <c r="HBS201" s="43"/>
      <c r="HBT201" s="43"/>
      <c r="HBU201" s="43"/>
      <c r="HBV201" s="43"/>
      <c r="HBW201" s="43"/>
      <c r="HBX201" s="43"/>
      <c r="HBY201" s="43"/>
      <c r="HBZ201" s="43"/>
      <c r="HCA201" s="43"/>
      <c r="HCB201" s="43"/>
      <c r="HCC201" s="43"/>
      <c r="HCD201" s="43"/>
      <c r="HCE201" s="43"/>
      <c r="HCF201" s="43"/>
      <c r="HCG201" s="43"/>
      <c r="HCH201" s="43"/>
      <c r="HCI201" s="43"/>
      <c r="HCJ201" s="43"/>
      <c r="HCK201" s="43"/>
      <c r="HCL201" s="43"/>
      <c r="HCM201" s="43"/>
      <c r="HCN201" s="43"/>
      <c r="HCO201" s="43"/>
      <c r="HCP201" s="43"/>
      <c r="HCQ201" s="43"/>
      <c r="HCR201" s="43"/>
      <c r="HCS201" s="43"/>
      <c r="HCT201" s="43"/>
      <c r="HCU201" s="43"/>
      <c r="HCV201" s="43"/>
      <c r="HCW201" s="43"/>
      <c r="HCX201" s="43"/>
      <c r="HCY201" s="43"/>
      <c r="HCZ201" s="43"/>
      <c r="HDA201" s="43"/>
      <c r="HDB201" s="43"/>
      <c r="HDC201" s="43"/>
      <c r="HDD201" s="43"/>
      <c r="HDE201" s="43"/>
      <c r="HDF201" s="43"/>
      <c r="HDG201" s="43"/>
      <c r="HDH201" s="43"/>
      <c r="HDI201" s="43"/>
      <c r="HDJ201" s="43"/>
      <c r="HDK201" s="43"/>
      <c r="HDL201" s="43"/>
      <c r="HDM201" s="43"/>
      <c r="HDN201" s="43"/>
      <c r="HDO201" s="43"/>
      <c r="HDP201" s="43"/>
      <c r="HDQ201" s="43"/>
      <c r="HDR201" s="43"/>
      <c r="HDS201" s="43"/>
      <c r="HDT201" s="43"/>
      <c r="HDU201" s="43"/>
      <c r="HDV201" s="43"/>
      <c r="HDW201" s="43"/>
      <c r="HDX201" s="43"/>
      <c r="HDY201" s="43"/>
      <c r="HDZ201" s="43"/>
      <c r="HEA201" s="43"/>
      <c r="HEB201" s="43"/>
      <c r="HEC201" s="43"/>
      <c r="HED201" s="43"/>
      <c r="HEE201" s="43"/>
      <c r="HEF201" s="43"/>
      <c r="HEG201" s="43"/>
      <c r="HEH201" s="43"/>
      <c r="HEI201" s="43"/>
      <c r="HEJ201" s="43"/>
      <c r="HEK201" s="43"/>
      <c r="HEL201" s="43"/>
      <c r="HEM201" s="43"/>
      <c r="HEN201" s="43"/>
      <c r="HEO201" s="43"/>
      <c r="HEP201" s="43"/>
      <c r="HEQ201" s="43"/>
      <c r="HER201" s="43"/>
      <c r="HES201" s="43"/>
      <c r="HET201" s="43"/>
      <c r="HEU201" s="43"/>
      <c r="HEV201" s="43"/>
      <c r="HEW201" s="43"/>
      <c r="HEX201" s="43"/>
      <c r="HEY201" s="43"/>
      <c r="HEZ201" s="43"/>
      <c r="HFA201" s="43"/>
      <c r="HFB201" s="43"/>
      <c r="HFC201" s="43"/>
      <c r="HFD201" s="43"/>
      <c r="HFE201" s="43"/>
      <c r="HFF201" s="43"/>
      <c r="HFG201" s="43"/>
      <c r="HFH201" s="43"/>
      <c r="HFI201" s="43"/>
      <c r="HFJ201" s="43"/>
      <c r="HFK201" s="43"/>
      <c r="HFL201" s="43"/>
      <c r="HFM201" s="43"/>
      <c r="HFN201" s="43"/>
      <c r="HFO201" s="43"/>
      <c r="HFP201" s="43"/>
      <c r="HFQ201" s="43"/>
      <c r="HFR201" s="43"/>
      <c r="HFS201" s="43"/>
      <c r="HFT201" s="43"/>
      <c r="HFU201" s="43"/>
      <c r="HFV201" s="43"/>
      <c r="HFW201" s="43"/>
      <c r="HFX201" s="43"/>
      <c r="HFY201" s="43"/>
      <c r="HFZ201" s="43"/>
      <c r="HGA201" s="43"/>
      <c r="HGB201" s="43"/>
      <c r="HGC201" s="43"/>
      <c r="HGD201" s="43"/>
      <c r="HGE201" s="43"/>
      <c r="HGF201" s="43"/>
      <c r="HGG201" s="43"/>
      <c r="HGH201" s="43"/>
      <c r="HGI201" s="43"/>
      <c r="HGJ201" s="43"/>
      <c r="HGK201" s="43"/>
      <c r="HGL201" s="43"/>
      <c r="HGM201" s="43"/>
      <c r="HGN201" s="43"/>
      <c r="HGO201" s="43"/>
      <c r="HGP201" s="43"/>
      <c r="HGQ201" s="43"/>
      <c r="HGR201" s="43"/>
      <c r="HGS201" s="43"/>
      <c r="HGT201" s="43"/>
      <c r="HGU201" s="43"/>
      <c r="HGV201" s="43"/>
      <c r="HGW201" s="43"/>
      <c r="HGX201" s="43"/>
      <c r="HGY201" s="43"/>
      <c r="HGZ201" s="43"/>
      <c r="HHA201" s="43"/>
      <c r="HHB201" s="43"/>
      <c r="HHC201" s="43"/>
      <c r="HHD201" s="43"/>
      <c r="HHE201" s="43"/>
      <c r="HHF201" s="43"/>
      <c r="HHG201" s="43"/>
      <c r="HHH201" s="43"/>
      <c r="HHI201" s="43"/>
      <c r="HHJ201" s="43"/>
      <c r="HHK201" s="43"/>
      <c r="HHL201" s="43"/>
      <c r="HHM201" s="43"/>
      <c r="HHN201" s="43"/>
      <c r="HHO201" s="43"/>
      <c r="HHP201" s="43"/>
      <c r="HHQ201" s="43"/>
      <c r="HHR201" s="43"/>
      <c r="HHS201" s="43"/>
      <c r="HHT201" s="43"/>
      <c r="HHU201" s="43"/>
      <c r="HHV201" s="43"/>
      <c r="HHW201" s="43"/>
      <c r="HHX201" s="43"/>
      <c r="HHY201" s="43"/>
      <c r="HHZ201" s="43"/>
      <c r="HIA201" s="43"/>
      <c r="HIB201" s="43"/>
      <c r="HIC201" s="43"/>
      <c r="HID201" s="43"/>
      <c r="HIE201" s="43"/>
      <c r="HIF201" s="43"/>
      <c r="HIG201" s="43"/>
      <c r="HIH201" s="43"/>
      <c r="HII201" s="43"/>
      <c r="HIJ201" s="43"/>
      <c r="HIK201" s="43"/>
      <c r="HIL201" s="43"/>
      <c r="HIM201" s="43"/>
      <c r="HIN201" s="43"/>
      <c r="HIO201" s="43"/>
      <c r="HIP201" s="43"/>
      <c r="HIQ201" s="43"/>
      <c r="HIR201" s="43"/>
      <c r="HIS201" s="43"/>
      <c r="HIT201" s="43"/>
      <c r="HIU201" s="43"/>
      <c r="HIV201" s="43"/>
      <c r="HIW201" s="43"/>
      <c r="HIX201" s="43"/>
      <c r="HIY201" s="43"/>
      <c r="HIZ201" s="43"/>
      <c r="HJA201" s="43"/>
      <c r="HJB201" s="43"/>
      <c r="HJC201" s="43"/>
      <c r="HJD201" s="43"/>
      <c r="HJE201" s="43"/>
      <c r="HJF201" s="43"/>
      <c r="HJG201" s="43"/>
      <c r="HJH201" s="43"/>
      <c r="HJI201" s="43"/>
      <c r="HJJ201" s="43"/>
      <c r="HJK201" s="43"/>
      <c r="HJL201" s="43"/>
      <c r="HJM201" s="43"/>
      <c r="HJN201" s="43"/>
      <c r="HJO201" s="43"/>
      <c r="HJP201" s="43"/>
      <c r="HJQ201" s="43"/>
      <c r="HJR201" s="43"/>
      <c r="HJS201" s="43"/>
      <c r="HJT201" s="43"/>
      <c r="HJU201" s="43"/>
      <c r="HJV201" s="43"/>
      <c r="HJW201" s="43"/>
      <c r="HJX201" s="43"/>
      <c r="HJY201" s="43"/>
      <c r="HJZ201" s="43"/>
      <c r="HKA201" s="43"/>
      <c r="HKB201" s="43"/>
      <c r="HKC201" s="43"/>
      <c r="HKD201" s="43"/>
      <c r="HKE201" s="43"/>
      <c r="HKF201" s="43"/>
      <c r="HKG201" s="43"/>
      <c r="HKH201" s="43"/>
      <c r="HKI201" s="43"/>
      <c r="HKJ201" s="43"/>
      <c r="HKK201" s="43"/>
      <c r="HKL201" s="43"/>
      <c r="HKM201" s="43"/>
      <c r="HKN201" s="43"/>
      <c r="HKO201" s="43"/>
      <c r="HKP201" s="43"/>
      <c r="HKQ201" s="43"/>
      <c r="HKR201" s="43"/>
      <c r="HKS201" s="43"/>
      <c r="HKT201" s="43"/>
      <c r="HKU201" s="43"/>
      <c r="HKV201" s="43"/>
      <c r="HKW201" s="43"/>
      <c r="HKX201" s="43"/>
      <c r="HKY201" s="43"/>
      <c r="HKZ201" s="43"/>
      <c r="HLA201" s="43"/>
      <c r="HLB201" s="43"/>
      <c r="HLC201" s="43"/>
      <c r="HLD201" s="43"/>
      <c r="HLE201" s="43"/>
      <c r="HLF201" s="43"/>
      <c r="HLG201" s="43"/>
      <c r="HLH201" s="43"/>
      <c r="HLI201" s="43"/>
      <c r="HLJ201" s="43"/>
      <c r="HLK201" s="43"/>
      <c r="HLL201" s="43"/>
      <c r="HLM201" s="43"/>
      <c r="HLN201" s="43"/>
      <c r="HLO201" s="43"/>
      <c r="HLP201" s="43"/>
      <c r="HLQ201" s="43"/>
      <c r="HLR201" s="43"/>
      <c r="HLS201" s="43"/>
      <c r="HLT201" s="43"/>
      <c r="HLU201" s="43"/>
      <c r="HLV201" s="43"/>
      <c r="HLW201" s="43"/>
      <c r="HLX201" s="43"/>
      <c r="HLY201" s="43"/>
      <c r="HLZ201" s="43"/>
      <c r="HMA201" s="43"/>
      <c r="HMB201" s="43"/>
      <c r="HMC201" s="43"/>
      <c r="HMD201" s="43"/>
      <c r="HME201" s="43"/>
      <c r="HMF201" s="43"/>
      <c r="HMG201" s="43"/>
      <c r="HMH201" s="43"/>
      <c r="HMI201" s="43"/>
      <c r="HMJ201" s="43"/>
      <c r="HMK201" s="43"/>
      <c r="HML201" s="43"/>
      <c r="HMM201" s="43"/>
      <c r="HMN201" s="43"/>
      <c r="HMO201" s="43"/>
      <c r="HMP201" s="43"/>
      <c r="HMQ201" s="43"/>
      <c r="HMR201" s="43"/>
      <c r="HMS201" s="43"/>
      <c r="HMT201" s="43"/>
      <c r="HMU201" s="43"/>
      <c r="HMV201" s="43"/>
      <c r="HMW201" s="43"/>
      <c r="HMX201" s="43"/>
      <c r="HMY201" s="43"/>
      <c r="HMZ201" s="43"/>
      <c r="HNA201" s="43"/>
      <c r="HNB201" s="43"/>
      <c r="HNC201" s="43"/>
      <c r="HND201" s="43"/>
      <c r="HNE201" s="43"/>
      <c r="HNF201" s="43"/>
      <c r="HNG201" s="43"/>
      <c r="HNH201" s="43"/>
      <c r="HNI201" s="43"/>
      <c r="HNJ201" s="43"/>
      <c r="HNK201" s="43"/>
      <c r="HNL201" s="43"/>
      <c r="HNM201" s="43"/>
      <c r="HNN201" s="43"/>
      <c r="HNO201" s="43"/>
      <c r="HNP201" s="43"/>
      <c r="HNQ201" s="43"/>
      <c r="HNR201" s="43"/>
      <c r="HNS201" s="43"/>
      <c r="HNT201" s="43"/>
      <c r="HNU201" s="43"/>
      <c r="HNV201" s="43"/>
      <c r="HNW201" s="43"/>
      <c r="HNX201" s="43"/>
      <c r="HNY201" s="43"/>
      <c r="HNZ201" s="43"/>
      <c r="HOA201" s="43"/>
      <c r="HOB201" s="43"/>
      <c r="HOC201" s="43"/>
      <c r="HOD201" s="43"/>
      <c r="HOE201" s="43"/>
      <c r="HOF201" s="43"/>
      <c r="HOG201" s="43"/>
      <c r="HOH201" s="43"/>
      <c r="HOI201" s="43"/>
      <c r="HOJ201" s="43"/>
      <c r="HOK201" s="43"/>
      <c r="HOL201" s="43"/>
      <c r="HOM201" s="43"/>
      <c r="HON201" s="43"/>
      <c r="HOO201" s="43"/>
      <c r="HOP201" s="43"/>
      <c r="HOQ201" s="43"/>
      <c r="HOR201" s="43"/>
      <c r="HOS201" s="43"/>
      <c r="HOT201" s="43"/>
      <c r="HOU201" s="43"/>
      <c r="HOV201" s="43"/>
      <c r="HOW201" s="43"/>
      <c r="HOX201" s="43"/>
      <c r="HOY201" s="43"/>
      <c r="HOZ201" s="43"/>
      <c r="HPA201" s="43"/>
      <c r="HPB201" s="43"/>
      <c r="HPC201" s="43"/>
      <c r="HPD201" s="43"/>
      <c r="HPE201" s="43"/>
      <c r="HPF201" s="43"/>
      <c r="HPG201" s="43"/>
      <c r="HPH201" s="43"/>
      <c r="HPI201" s="43"/>
      <c r="HPJ201" s="43"/>
      <c r="HPK201" s="43"/>
      <c r="HPL201" s="43"/>
      <c r="HPM201" s="43"/>
      <c r="HPN201" s="43"/>
      <c r="HPO201" s="43"/>
      <c r="HPP201" s="43"/>
      <c r="HPQ201" s="43"/>
      <c r="HPR201" s="43"/>
      <c r="HPS201" s="43"/>
      <c r="HPT201" s="43"/>
      <c r="HPU201" s="43"/>
      <c r="HPV201" s="43"/>
      <c r="HPW201" s="43"/>
      <c r="HPX201" s="43"/>
      <c r="HPY201" s="43"/>
      <c r="HPZ201" s="43"/>
      <c r="HQA201" s="43"/>
      <c r="HQB201" s="43"/>
      <c r="HQC201" s="43"/>
      <c r="HQD201" s="43"/>
      <c r="HQE201" s="43"/>
      <c r="HQF201" s="43"/>
      <c r="HQG201" s="43"/>
      <c r="HQH201" s="43"/>
      <c r="HQI201" s="43"/>
      <c r="HQJ201" s="43"/>
      <c r="HQK201" s="43"/>
      <c r="HQL201" s="43"/>
      <c r="HQM201" s="43"/>
      <c r="HQN201" s="43"/>
      <c r="HQO201" s="43"/>
      <c r="HQP201" s="43"/>
      <c r="HQQ201" s="43"/>
      <c r="HQR201" s="43"/>
      <c r="HQS201" s="43"/>
      <c r="HQT201" s="43"/>
      <c r="HQU201" s="43"/>
      <c r="HQV201" s="43"/>
      <c r="HQW201" s="43"/>
      <c r="HQX201" s="43"/>
      <c r="HQY201" s="43"/>
      <c r="HQZ201" s="43"/>
      <c r="HRA201" s="43"/>
      <c r="HRB201" s="43"/>
      <c r="HRC201" s="43"/>
      <c r="HRD201" s="43"/>
      <c r="HRE201" s="43"/>
      <c r="HRF201" s="43"/>
      <c r="HRG201" s="43"/>
      <c r="HRH201" s="43"/>
      <c r="HRI201" s="43"/>
      <c r="HRJ201" s="43"/>
      <c r="HRK201" s="43"/>
      <c r="HRL201" s="43"/>
      <c r="HRM201" s="43"/>
      <c r="HRN201" s="43"/>
      <c r="HRO201" s="43"/>
      <c r="HRP201" s="43"/>
      <c r="HRQ201" s="43"/>
      <c r="HRR201" s="43"/>
      <c r="HRS201" s="43"/>
      <c r="HRT201" s="43"/>
      <c r="HRU201" s="43"/>
      <c r="HRV201" s="43"/>
      <c r="HRW201" s="43"/>
      <c r="HRX201" s="43"/>
      <c r="HRY201" s="43"/>
      <c r="HRZ201" s="43"/>
      <c r="HSA201" s="43"/>
      <c r="HSB201" s="43"/>
      <c r="HSC201" s="43"/>
      <c r="HSD201" s="43"/>
      <c r="HSE201" s="43"/>
      <c r="HSF201" s="43"/>
      <c r="HSG201" s="43"/>
      <c r="HSH201" s="43"/>
      <c r="HSI201" s="43"/>
      <c r="HSJ201" s="43"/>
      <c r="HSK201" s="43"/>
      <c r="HSL201" s="43"/>
      <c r="HSM201" s="43"/>
      <c r="HSN201" s="43"/>
      <c r="HSO201" s="43"/>
      <c r="HSP201" s="43"/>
      <c r="HSQ201" s="43"/>
      <c r="HSR201" s="43"/>
      <c r="HSS201" s="43"/>
      <c r="HST201" s="43"/>
      <c r="HSU201" s="43"/>
      <c r="HSV201" s="43"/>
      <c r="HSW201" s="43"/>
      <c r="HSX201" s="43"/>
      <c r="HSY201" s="43"/>
      <c r="HSZ201" s="43"/>
      <c r="HTA201" s="43"/>
      <c r="HTB201" s="43"/>
      <c r="HTC201" s="43"/>
      <c r="HTD201" s="43"/>
      <c r="HTE201" s="43"/>
      <c r="HTF201" s="43"/>
      <c r="HTG201" s="43"/>
      <c r="HTH201" s="43"/>
      <c r="HTI201" s="43"/>
      <c r="HTJ201" s="43"/>
      <c r="HTK201" s="43"/>
      <c r="HTL201" s="43"/>
      <c r="HTM201" s="43"/>
      <c r="HTN201" s="43"/>
      <c r="HTO201" s="43"/>
      <c r="HTP201" s="43"/>
      <c r="HTQ201" s="43"/>
      <c r="HTR201" s="43"/>
      <c r="HTS201" s="43"/>
      <c r="HTT201" s="43"/>
      <c r="HTU201" s="43"/>
      <c r="HTV201" s="43"/>
      <c r="HTW201" s="43"/>
      <c r="HTX201" s="43"/>
      <c r="HTY201" s="43"/>
      <c r="HTZ201" s="43"/>
      <c r="HUA201" s="43"/>
      <c r="HUB201" s="43"/>
      <c r="HUC201" s="43"/>
      <c r="HUD201" s="43"/>
      <c r="HUE201" s="43"/>
      <c r="HUF201" s="43"/>
      <c r="HUG201" s="43"/>
      <c r="HUH201" s="43"/>
      <c r="HUI201" s="43"/>
      <c r="HUJ201" s="43"/>
      <c r="HUK201" s="43"/>
      <c r="HUL201" s="43"/>
      <c r="HUM201" s="43"/>
      <c r="HUN201" s="43"/>
      <c r="HUO201" s="43"/>
      <c r="HUP201" s="43"/>
      <c r="HUQ201" s="43"/>
      <c r="HUR201" s="43"/>
      <c r="HUS201" s="43"/>
      <c r="HUT201" s="43"/>
      <c r="HUU201" s="43"/>
      <c r="HUV201" s="43"/>
      <c r="HUW201" s="43"/>
      <c r="HUX201" s="43"/>
      <c r="HUY201" s="43"/>
      <c r="HUZ201" s="43"/>
      <c r="HVA201" s="43"/>
      <c r="HVB201" s="43"/>
      <c r="HVC201" s="43"/>
      <c r="HVD201" s="43"/>
      <c r="HVE201" s="43"/>
      <c r="HVF201" s="43"/>
      <c r="HVG201" s="43"/>
      <c r="HVH201" s="43"/>
      <c r="HVI201" s="43"/>
      <c r="HVJ201" s="43"/>
      <c r="HVK201" s="43"/>
      <c r="HVL201" s="43"/>
      <c r="HVM201" s="43"/>
      <c r="HVN201" s="43"/>
      <c r="HVO201" s="43"/>
      <c r="HVP201" s="43"/>
      <c r="HVQ201" s="43"/>
      <c r="HVR201" s="43"/>
      <c r="HVS201" s="43"/>
      <c r="HVT201" s="43"/>
      <c r="HVU201" s="43"/>
      <c r="HVV201" s="43"/>
      <c r="HVW201" s="43"/>
      <c r="HVX201" s="43"/>
      <c r="HVY201" s="43"/>
      <c r="HVZ201" s="43"/>
      <c r="HWA201" s="43"/>
      <c r="HWB201" s="43"/>
      <c r="HWC201" s="43"/>
      <c r="HWD201" s="43"/>
      <c r="HWE201" s="43"/>
      <c r="HWF201" s="43"/>
      <c r="HWG201" s="43"/>
      <c r="HWH201" s="43"/>
      <c r="HWI201" s="43"/>
      <c r="HWJ201" s="43"/>
      <c r="HWK201" s="43"/>
      <c r="HWL201" s="43"/>
      <c r="HWM201" s="43"/>
      <c r="HWN201" s="43"/>
      <c r="HWO201" s="43"/>
      <c r="HWP201" s="43"/>
      <c r="HWQ201" s="43"/>
      <c r="HWR201" s="43"/>
      <c r="HWS201" s="43"/>
      <c r="HWT201" s="43"/>
      <c r="HWU201" s="43"/>
      <c r="HWV201" s="43"/>
      <c r="HWW201" s="43"/>
      <c r="HWX201" s="43"/>
      <c r="HWY201" s="43"/>
      <c r="HWZ201" s="43"/>
      <c r="HXA201" s="43"/>
      <c r="HXB201" s="43"/>
      <c r="HXC201" s="43"/>
      <c r="HXD201" s="43"/>
      <c r="HXE201" s="43"/>
      <c r="HXF201" s="43"/>
      <c r="HXG201" s="43"/>
      <c r="HXH201" s="43"/>
      <c r="HXI201" s="43"/>
      <c r="HXJ201" s="43"/>
      <c r="HXK201" s="43"/>
      <c r="HXL201" s="43"/>
      <c r="HXM201" s="43"/>
      <c r="HXN201" s="43"/>
      <c r="HXO201" s="43"/>
      <c r="HXP201" s="43"/>
      <c r="HXQ201" s="43"/>
      <c r="HXR201" s="43"/>
      <c r="HXS201" s="43"/>
      <c r="HXT201" s="43"/>
      <c r="HXU201" s="43"/>
      <c r="HXV201" s="43"/>
      <c r="HXW201" s="43"/>
      <c r="HXX201" s="43"/>
      <c r="HXY201" s="43"/>
      <c r="HXZ201" s="43"/>
      <c r="HYA201" s="43"/>
      <c r="HYB201" s="43"/>
      <c r="HYC201" s="43"/>
      <c r="HYD201" s="43"/>
      <c r="HYE201" s="43"/>
      <c r="HYF201" s="43"/>
      <c r="HYG201" s="43"/>
      <c r="HYH201" s="43"/>
      <c r="HYI201" s="43"/>
      <c r="HYJ201" s="43"/>
      <c r="HYK201" s="43"/>
      <c r="HYL201" s="43"/>
      <c r="HYM201" s="43"/>
      <c r="HYN201" s="43"/>
      <c r="HYO201" s="43"/>
      <c r="HYP201" s="43"/>
      <c r="HYQ201" s="43"/>
      <c r="HYR201" s="43"/>
      <c r="HYS201" s="43"/>
      <c r="HYT201" s="43"/>
      <c r="HYU201" s="43"/>
      <c r="HYV201" s="43"/>
      <c r="HYW201" s="43"/>
      <c r="HYX201" s="43"/>
      <c r="HYY201" s="43"/>
      <c r="HYZ201" s="43"/>
      <c r="HZA201" s="43"/>
      <c r="HZB201" s="43"/>
      <c r="HZC201" s="43"/>
      <c r="HZD201" s="43"/>
      <c r="HZE201" s="43"/>
      <c r="HZF201" s="43"/>
      <c r="HZG201" s="43"/>
      <c r="HZH201" s="43"/>
      <c r="HZI201" s="43"/>
      <c r="HZJ201" s="43"/>
      <c r="HZK201" s="43"/>
      <c r="HZL201" s="43"/>
      <c r="HZM201" s="43"/>
      <c r="HZN201" s="43"/>
      <c r="HZO201" s="43"/>
      <c r="HZP201" s="43"/>
      <c r="HZQ201" s="43"/>
      <c r="HZR201" s="43"/>
      <c r="HZS201" s="43"/>
      <c r="HZT201" s="43"/>
      <c r="HZU201" s="43"/>
      <c r="HZV201" s="43"/>
      <c r="HZW201" s="43"/>
      <c r="HZX201" s="43"/>
      <c r="HZY201" s="43"/>
      <c r="HZZ201" s="43"/>
      <c r="IAA201" s="43"/>
      <c r="IAB201" s="43"/>
      <c r="IAC201" s="43"/>
      <c r="IAD201" s="43"/>
      <c r="IAE201" s="43"/>
      <c r="IAF201" s="43"/>
      <c r="IAG201" s="43"/>
      <c r="IAH201" s="43"/>
      <c r="IAI201" s="43"/>
      <c r="IAJ201" s="43"/>
      <c r="IAK201" s="43"/>
      <c r="IAL201" s="43"/>
      <c r="IAM201" s="43"/>
      <c r="IAN201" s="43"/>
      <c r="IAO201" s="43"/>
      <c r="IAP201" s="43"/>
      <c r="IAQ201" s="43"/>
      <c r="IAR201" s="43"/>
      <c r="IAS201" s="43"/>
      <c r="IAT201" s="43"/>
      <c r="IAU201" s="43"/>
      <c r="IAV201" s="43"/>
      <c r="IAW201" s="43"/>
      <c r="IAX201" s="43"/>
      <c r="IAY201" s="43"/>
      <c r="IAZ201" s="43"/>
      <c r="IBA201" s="43"/>
      <c r="IBB201" s="43"/>
      <c r="IBC201" s="43"/>
      <c r="IBD201" s="43"/>
      <c r="IBE201" s="43"/>
      <c r="IBF201" s="43"/>
      <c r="IBG201" s="43"/>
      <c r="IBH201" s="43"/>
      <c r="IBI201" s="43"/>
      <c r="IBJ201" s="43"/>
      <c r="IBK201" s="43"/>
      <c r="IBL201" s="43"/>
      <c r="IBM201" s="43"/>
      <c r="IBN201" s="43"/>
      <c r="IBO201" s="43"/>
      <c r="IBP201" s="43"/>
      <c r="IBQ201" s="43"/>
      <c r="IBR201" s="43"/>
      <c r="IBS201" s="43"/>
      <c r="IBT201" s="43"/>
      <c r="IBU201" s="43"/>
      <c r="IBV201" s="43"/>
      <c r="IBW201" s="43"/>
      <c r="IBX201" s="43"/>
      <c r="IBY201" s="43"/>
      <c r="IBZ201" s="43"/>
      <c r="ICA201" s="43"/>
      <c r="ICB201" s="43"/>
      <c r="ICC201" s="43"/>
      <c r="ICD201" s="43"/>
      <c r="ICE201" s="43"/>
      <c r="ICF201" s="43"/>
      <c r="ICG201" s="43"/>
      <c r="ICH201" s="43"/>
      <c r="ICI201" s="43"/>
      <c r="ICJ201" s="43"/>
      <c r="ICK201" s="43"/>
      <c r="ICL201" s="43"/>
      <c r="ICM201" s="43"/>
      <c r="ICN201" s="43"/>
      <c r="ICO201" s="43"/>
      <c r="ICP201" s="43"/>
      <c r="ICQ201" s="43"/>
      <c r="ICR201" s="43"/>
      <c r="ICS201" s="43"/>
      <c r="ICT201" s="43"/>
      <c r="ICU201" s="43"/>
      <c r="ICV201" s="43"/>
      <c r="ICW201" s="43"/>
      <c r="ICX201" s="43"/>
      <c r="ICY201" s="43"/>
      <c r="ICZ201" s="43"/>
      <c r="IDA201" s="43"/>
      <c r="IDB201" s="43"/>
      <c r="IDC201" s="43"/>
      <c r="IDD201" s="43"/>
      <c r="IDE201" s="43"/>
      <c r="IDF201" s="43"/>
      <c r="IDG201" s="43"/>
      <c r="IDH201" s="43"/>
      <c r="IDI201" s="43"/>
      <c r="IDJ201" s="43"/>
      <c r="IDK201" s="43"/>
      <c r="IDL201" s="43"/>
      <c r="IDM201" s="43"/>
      <c r="IDN201" s="43"/>
      <c r="IDO201" s="43"/>
      <c r="IDP201" s="43"/>
      <c r="IDQ201" s="43"/>
      <c r="IDR201" s="43"/>
      <c r="IDS201" s="43"/>
      <c r="IDT201" s="43"/>
      <c r="IDU201" s="43"/>
      <c r="IDV201" s="43"/>
      <c r="IDW201" s="43"/>
      <c r="IDX201" s="43"/>
      <c r="IDY201" s="43"/>
      <c r="IDZ201" s="43"/>
      <c r="IEA201" s="43"/>
      <c r="IEB201" s="43"/>
      <c r="IEC201" s="43"/>
      <c r="IED201" s="43"/>
      <c r="IEE201" s="43"/>
      <c r="IEF201" s="43"/>
      <c r="IEG201" s="43"/>
      <c r="IEH201" s="43"/>
      <c r="IEI201" s="43"/>
      <c r="IEJ201" s="43"/>
      <c r="IEK201" s="43"/>
      <c r="IEL201" s="43"/>
      <c r="IEM201" s="43"/>
      <c r="IEN201" s="43"/>
      <c r="IEO201" s="43"/>
      <c r="IEP201" s="43"/>
      <c r="IEQ201" s="43"/>
      <c r="IER201" s="43"/>
      <c r="IES201" s="43"/>
      <c r="IET201" s="43"/>
      <c r="IEU201" s="43"/>
      <c r="IEV201" s="43"/>
      <c r="IEW201" s="43"/>
      <c r="IEX201" s="43"/>
      <c r="IEY201" s="43"/>
      <c r="IEZ201" s="43"/>
      <c r="IFA201" s="43"/>
      <c r="IFB201" s="43"/>
      <c r="IFC201" s="43"/>
      <c r="IFD201" s="43"/>
      <c r="IFE201" s="43"/>
      <c r="IFF201" s="43"/>
      <c r="IFG201" s="43"/>
      <c r="IFH201" s="43"/>
      <c r="IFI201" s="43"/>
      <c r="IFJ201" s="43"/>
      <c r="IFK201" s="43"/>
      <c r="IFL201" s="43"/>
      <c r="IFM201" s="43"/>
      <c r="IFN201" s="43"/>
      <c r="IFO201" s="43"/>
      <c r="IFP201" s="43"/>
      <c r="IFQ201" s="43"/>
      <c r="IFR201" s="43"/>
      <c r="IFS201" s="43"/>
      <c r="IFT201" s="43"/>
      <c r="IFU201" s="43"/>
      <c r="IFV201" s="43"/>
      <c r="IFW201" s="43"/>
      <c r="IFX201" s="43"/>
      <c r="IFY201" s="43"/>
      <c r="IFZ201" s="43"/>
      <c r="IGA201" s="43"/>
      <c r="IGB201" s="43"/>
      <c r="IGC201" s="43"/>
      <c r="IGD201" s="43"/>
      <c r="IGE201" s="43"/>
      <c r="IGF201" s="43"/>
      <c r="IGG201" s="43"/>
      <c r="IGH201" s="43"/>
      <c r="IGI201" s="43"/>
      <c r="IGJ201" s="43"/>
      <c r="IGK201" s="43"/>
      <c r="IGL201" s="43"/>
      <c r="IGM201" s="43"/>
      <c r="IGN201" s="43"/>
      <c r="IGO201" s="43"/>
      <c r="IGP201" s="43"/>
      <c r="IGQ201" s="43"/>
      <c r="IGR201" s="43"/>
      <c r="IGS201" s="43"/>
      <c r="IGT201" s="43"/>
      <c r="IGU201" s="43"/>
      <c r="IGV201" s="43"/>
      <c r="IGW201" s="43"/>
      <c r="IGX201" s="43"/>
      <c r="IGY201" s="43"/>
      <c r="IGZ201" s="43"/>
      <c r="IHA201" s="43"/>
      <c r="IHB201" s="43"/>
      <c r="IHC201" s="43"/>
      <c r="IHD201" s="43"/>
      <c r="IHE201" s="43"/>
      <c r="IHF201" s="43"/>
      <c r="IHG201" s="43"/>
      <c r="IHH201" s="43"/>
      <c r="IHI201" s="43"/>
      <c r="IHJ201" s="43"/>
      <c r="IHK201" s="43"/>
      <c r="IHL201" s="43"/>
      <c r="IHM201" s="43"/>
      <c r="IHN201" s="43"/>
      <c r="IHO201" s="43"/>
      <c r="IHP201" s="43"/>
      <c r="IHQ201" s="43"/>
      <c r="IHR201" s="43"/>
      <c r="IHS201" s="43"/>
      <c r="IHT201" s="43"/>
      <c r="IHU201" s="43"/>
      <c r="IHV201" s="43"/>
      <c r="IHW201" s="43"/>
      <c r="IHX201" s="43"/>
      <c r="IHY201" s="43"/>
      <c r="IHZ201" s="43"/>
      <c r="IIA201" s="43"/>
      <c r="IIB201" s="43"/>
      <c r="IIC201" s="43"/>
      <c r="IID201" s="43"/>
      <c r="IIE201" s="43"/>
      <c r="IIF201" s="43"/>
      <c r="IIG201" s="43"/>
      <c r="IIH201" s="43"/>
      <c r="III201" s="43"/>
      <c r="IIJ201" s="43"/>
      <c r="IIK201" s="43"/>
      <c r="IIL201" s="43"/>
      <c r="IIM201" s="43"/>
      <c r="IIN201" s="43"/>
      <c r="IIO201" s="43"/>
      <c r="IIP201" s="43"/>
      <c r="IIQ201" s="43"/>
      <c r="IIR201" s="43"/>
      <c r="IIS201" s="43"/>
      <c r="IIT201" s="43"/>
      <c r="IIU201" s="43"/>
      <c r="IIV201" s="43"/>
      <c r="IIW201" s="43"/>
      <c r="IIX201" s="43"/>
      <c r="IIY201" s="43"/>
      <c r="IIZ201" s="43"/>
      <c r="IJA201" s="43"/>
      <c r="IJB201" s="43"/>
      <c r="IJC201" s="43"/>
      <c r="IJD201" s="43"/>
      <c r="IJE201" s="43"/>
      <c r="IJF201" s="43"/>
      <c r="IJG201" s="43"/>
      <c r="IJH201" s="43"/>
      <c r="IJI201" s="43"/>
      <c r="IJJ201" s="43"/>
      <c r="IJK201" s="43"/>
      <c r="IJL201" s="43"/>
      <c r="IJM201" s="43"/>
      <c r="IJN201" s="43"/>
      <c r="IJO201" s="43"/>
      <c r="IJP201" s="43"/>
      <c r="IJQ201" s="43"/>
      <c r="IJR201" s="43"/>
      <c r="IJS201" s="43"/>
      <c r="IJT201" s="43"/>
      <c r="IJU201" s="43"/>
      <c r="IJV201" s="43"/>
      <c r="IJW201" s="43"/>
      <c r="IJX201" s="43"/>
      <c r="IJY201" s="43"/>
      <c r="IJZ201" s="43"/>
      <c r="IKA201" s="43"/>
      <c r="IKB201" s="43"/>
      <c r="IKC201" s="43"/>
      <c r="IKD201" s="43"/>
      <c r="IKE201" s="43"/>
      <c r="IKF201" s="43"/>
      <c r="IKG201" s="43"/>
      <c r="IKH201" s="43"/>
      <c r="IKI201" s="43"/>
      <c r="IKJ201" s="43"/>
      <c r="IKK201" s="43"/>
      <c r="IKL201" s="43"/>
      <c r="IKM201" s="43"/>
      <c r="IKN201" s="43"/>
      <c r="IKO201" s="43"/>
      <c r="IKP201" s="43"/>
      <c r="IKQ201" s="43"/>
      <c r="IKR201" s="43"/>
      <c r="IKS201" s="43"/>
      <c r="IKT201" s="43"/>
      <c r="IKU201" s="43"/>
      <c r="IKV201" s="43"/>
      <c r="IKW201" s="43"/>
      <c r="IKX201" s="43"/>
      <c r="IKY201" s="43"/>
      <c r="IKZ201" s="43"/>
      <c r="ILA201" s="43"/>
      <c r="ILB201" s="43"/>
      <c r="ILC201" s="43"/>
      <c r="ILD201" s="43"/>
      <c r="ILE201" s="43"/>
      <c r="ILF201" s="43"/>
      <c r="ILG201" s="43"/>
      <c r="ILH201" s="43"/>
      <c r="ILI201" s="43"/>
      <c r="ILJ201" s="43"/>
      <c r="ILK201" s="43"/>
      <c r="ILL201" s="43"/>
      <c r="ILM201" s="43"/>
      <c r="ILN201" s="43"/>
      <c r="ILO201" s="43"/>
      <c r="ILP201" s="43"/>
      <c r="ILQ201" s="43"/>
      <c r="ILR201" s="43"/>
      <c r="ILS201" s="43"/>
      <c r="ILT201" s="43"/>
      <c r="ILU201" s="43"/>
      <c r="ILV201" s="43"/>
      <c r="ILW201" s="43"/>
      <c r="ILX201" s="43"/>
      <c r="ILY201" s="43"/>
      <c r="ILZ201" s="43"/>
      <c r="IMA201" s="43"/>
      <c r="IMB201" s="43"/>
      <c r="IMC201" s="43"/>
      <c r="IMD201" s="43"/>
      <c r="IME201" s="43"/>
      <c r="IMF201" s="43"/>
      <c r="IMG201" s="43"/>
      <c r="IMH201" s="43"/>
      <c r="IMI201" s="43"/>
      <c r="IMJ201" s="43"/>
      <c r="IMK201" s="43"/>
      <c r="IML201" s="43"/>
      <c r="IMM201" s="43"/>
      <c r="IMN201" s="43"/>
      <c r="IMO201" s="43"/>
      <c r="IMP201" s="43"/>
      <c r="IMQ201" s="43"/>
      <c r="IMR201" s="43"/>
      <c r="IMS201" s="43"/>
      <c r="IMT201" s="43"/>
      <c r="IMU201" s="43"/>
      <c r="IMV201" s="43"/>
      <c r="IMW201" s="43"/>
      <c r="IMX201" s="43"/>
      <c r="IMY201" s="43"/>
      <c r="IMZ201" s="43"/>
      <c r="INA201" s="43"/>
      <c r="INB201" s="43"/>
      <c r="INC201" s="43"/>
      <c r="IND201" s="43"/>
      <c r="INE201" s="43"/>
      <c r="INF201" s="43"/>
      <c r="ING201" s="43"/>
      <c r="INH201" s="43"/>
      <c r="INI201" s="43"/>
      <c r="INJ201" s="43"/>
      <c r="INK201" s="43"/>
      <c r="INL201" s="43"/>
      <c r="INM201" s="43"/>
      <c r="INN201" s="43"/>
      <c r="INO201" s="43"/>
      <c r="INP201" s="43"/>
      <c r="INQ201" s="43"/>
      <c r="INR201" s="43"/>
      <c r="INS201" s="43"/>
      <c r="INT201" s="43"/>
      <c r="INU201" s="43"/>
      <c r="INV201" s="43"/>
      <c r="INW201" s="43"/>
      <c r="INX201" s="43"/>
      <c r="INY201" s="43"/>
      <c r="INZ201" s="43"/>
      <c r="IOA201" s="43"/>
      <c r="IOB201" s="43"/>
      <c r="IOC201" s="43"/>
      <c r="IOD201" s="43"/>
      <c r="IOE201" s="43"/>
      <c r="IOF201" s="43"/>
      <c r="IOG201" s="43"/>
      <c r="IOH201" s="43"/>
      <c r="IOI201" s="43"/>
      <c r="IOJ201" s="43"/>
      <c r="IOK201" s="43"/>
      <c r="IOL201" s="43"/>
      <c r="IOM201" s="43"/>
      <c r="ION201" s="43"/>
      <c r="IOO201" s="43"/>
      <c r="IOP201" s="43"/>
      <c r="IOQ201" s="43"/>
      <c r="IOR201" s="43"/>
      <c r="IOS201" s="43"/>
      <c r="IOT201" s="43"/>
      <c r="IOU201" s="43"/>
      <c r="IOV201" s="43"/>
      <c r="IOW201" s="43"/>
      <c r="IOX201" s="43"/>
      <c r="IOY201" s="43"/>
      <c r="IOZ201" s="43"/>
      <c r="IPA201" s="43"/>
      <c r="IPB201" s="43"/>
      <c r="IPC201" s="43"/>
      <c r="IPD201" s="43"/>
      <c r="IPE201" s="43"/>
      <c r="IPF201" s="43"/>
      <c r="IPG201" s="43"/>
      <c r="IPH201" s="43"/>
      <c r="IPI201" s="43"/>
      <c r="IPJ201" s="43"/>
      <c r="IPK201" s="43"/>
      <c r="IPL201" s="43"/>
      <c r="IPM201" s="43"/>
      <c r="IPN201" s="43"/>
      <c r="IPO201" s="43"/>
      <c r="IPP201" s="43"/>
      <c r="IPQ201" s="43"/>
      <c r="IPR201" s="43"/>
      <c r="IPS201" s="43"/>
      <c r="IPT201" s="43"/>
      <c r="IPU201" s="43"/>
      <c r="IPV201" s="43"/>
      <c r="IPW201" s="43"/>
      <c r="IPX201" s="43"/>
      <c r="IPY201" s="43"/>
      <c r="IPZ201" s="43"/>
      <c r="IQA201" s="43"/>
      <c r="IQB201" s="43"/>
      <c r="IQC201" s="43"/>
      <c r="IQD201" s="43"/>
      <c r="IQE201" s="43"/>
      <c r="IQF201" s="43"/>
      <c r="IQG201" s="43"/>
      <c r="IQH201" s="43"/>
      <c r="IQI201" s="43"/>
      <c r="IQJ201" s="43"/>
      <c r="IQK201" s="43"/>
      <c r="IQL201" s="43"/>
      <c r="IQM201" s="43"/>
      <c r="IQN201" s="43"/>
      <c r="IQO201" s="43"/>
      <c r="IQP201" s="43"/>
      <c r="IQQ201" s="43"/>
      <c r="IQR201" s="43"/>
      <c r="IQS201" s="43"/>
      <c r="IQT201" s="43"/>
      <c r="IQU201" s="43"/>
      <c r="IQV201" s="43"/>
      <c r="IQW201" s="43"/>
      <c r="IQX201" s="43"/>
      <c r="IQY201" s="43"/>
      <c r="IQZ201" s="43"/>
      <c r="IRA201" s="43"/>
      <c r="IRB201" s="43"/>
      <c r="IRC201" s="43"/>
      <c r="IRD201" s="43"/>
      <c r="IRE201" s="43"/>
      <c r="IRF201" s="43"/>
      <c r="IRG201" s="43"/>
      <c r="IRH201" s="43"/>
      <c r="IRI201" s="43"/>
      <c r="IRJ201" s="43"/>
      <c r="IRK201" s="43"/>
      <c r="IRL201" s="43"/>
      <c r="IRM201" s="43"/>
      <c r="IRN201" s="43"/>
      <c r="IRO201" s="43"/>
      <c r="IRP201" s="43"/>
      <c r="IRQ201" s="43"/>
      <c r="IRR201" s="43"/>
      <c r="IRS201" s="43"/>
      <c r="IRT201" s="43"/>
      <c r="IRU201" s="43"/>
      <c r="IRV201" s="43"/>
      <c r="IRW201" s="43"/>
      <c r="IRX201" s="43"/>
      <c r="IRY201" s="43"/>
      <c r="IRZ201" s="43"/>
      <c r="ISA201" s="43"/>
      <c r="ISB201" s="43"/>
      <c r="ISC201" s="43"/>
      <c r="ISD201" s="43"/>
      <c r="ISE201" s="43"/>
      <c r="ISF201" s="43"/>
      <c r="ISG201" s="43"/>
      <c r="ISH201" s="43"/>
      <c r="ISI201" s="43"/>
      <c r="ISJ201" s="43"/>
      <c r="ISK201" s="43"/>
      <c r="ISL201" s="43"/>
      <c r="ISM201" s="43"/>
      <c r="ISN201" s="43"/>
      <c r="ISO201" s="43"/>
      <c r="ISP201" s="43"/>
      <c r="ISQ201" s="43"/>
      <c r="ISR201" s="43"/>
      <c r="ISS201" s="43"/>
      <c r="IST201" s="43"/>
      <c r="ISU201" s="43"/>
      <c r="ISV201" s="43"/>
      <c r="ISW201" s="43"/>
      <c r="ISX201" s="43"/>
      <c r="ISY201" s="43"/>
      <c r="ISZ201" s="43"/>
      <c r="ITA201" s="43"/>
      <c r="ITB201" s="43"/>
      <c r="ITC201" s="43"/>
      <c r="ITD201" s="43"/>
      <c r="ITE201" s="43"/>
      <c r="ITF201" s="43"/>
      <c r="ITG201" s="43"/>
      <c r="ITH201" s="43"/>
      <c r="ITI201" s="43"/>
      <c r="ITJ201" s="43"/>
      <c r="ITK201" s="43"/>
      <c r="ITL201" s="43"/>
      <c r="ITM201" s="43"/>
      <c r="ITN201" s="43"/>
      <c r="ITO201" s="43"/>
      <c r="ITP201" s="43"/>
      <c r="ITQ201" s="43"/>
      <c r="ITR201" s="43"/>
      <c r="ITS201" s="43"/>
      <c r="ITT201" s="43"/>
      <c r="ITU201" s="43"/>
      <c r="ITV201" s="43"/>
      <c r="ITW201" s="43"/>
      <c r="ITX201" s="43"/>
      <c r="ITY201" s="43"/>
      <c r="ITZ201" s="43"/>
      <c r="IUA201" s="43"/>
      <c r="IUB201" s="43"/>
      <c r="IUC201" s="43"/>
      <c r="IUD201" s="43"/>
      <c r="IUE201" s="43"/>
      <c r="IUF201" s="43"/>
      <c r="IUG201" s="43"/>
      <c r="IUH201" s="43"/>
      <c r="IUI201" s="43"/>
      <c r="IUJ201" s="43"/>
      <c r="IUK201" s="43"/>
      <c r="IUL201" s="43"/>
      <c r="IUM201" s="43"/>
      <c r="IUN201" s="43"/>
      <c r="IUO201" s="43"/>
      <c r="IUP201" s="43"/>
      <c r="IUQ201" s="43"/>
      <c r="IUR201" s="43"/>
      <c r="IUS201" s="43"/>
      <c r="IUT201" s="43"/>
      <c r="IUU201" s="43"/>
      <c r="IUV201" s="43"/>
      <c r="IUW201" s="43"/>
      <c r="IUX201" s="43"/>
      <c r="IUY201" s="43"/>
      <c r="IUZ201" s="43"/>
      <c r="IVA201" s="43"/>
      <c r="IVB201" s="43"/>
      <c r="IVC201" s="43"/>
      <c r="IVD201" s="43"/>
      <c r="IVE201" s="43"/>
      <c r="IVF201" s="43"/>
      <c r="IVG201" s="43"/>
      <c r="IVH201" s="43"/>
      <c r="IVI201" s="43"/>
      <c r="IVJ201" s="43"/>
      <c r="IVK201" s="43"/>
      <c r="IVL201" s="43"/>
      <c r="IVM201" s="43"/>
      <c r="IVN201" s="43"/>
      <c r="IVO201" s="43"/>
      <c r="IVP201" s="43"/>
      <c r="IVQ201" s="43"/>
      <c r="IVR201" s="43"/>
      <c r="IVS201" s="43"/>
      <c r="IVT201" s="43"/>
      <c r="IVU201" s="43"/>
      <c r="IVV201" s="43"/>
      <c r="IVW201" s="43"/>
      <c r="IVX201" s="43"/>
      <c r="IVY201" s="43"/>
      <c r="IVZ201" s="43"/>
      <c r="IWA201" s="43"/>
      <c r="IWB201" s="43"/>
      <c r="IWC201" s="43"/>
      <c r="IWD201" s="43"/>
      <c r="IWE201" s="43"/>
      <c r="IWF201" s="43"/>
      <c r="IWG201" s="43"/>
      <c r="IWH201" s="43"/>
      <c r="IWI201" s="43"/>
      <c r="IWJ201" s="43"/>
      <c r="IWK201" s="43"/>
      <c r="IWL201" s="43"/>
      <c r="IWM201" s="43"/>
      <c r="IWN201" s="43"/>
      <c r="IWO201" s="43"/>
      <c r="IWP201" s="43"/>
      <c r="IWQ201" s="43"/>
      <c r="IWR201" s="43"/>
      <c r="IWS201" s="43"/>
      <c r="IWT201" s="43"/>
      <c r="IWU201" s="43"/>
      <c r="IWV201" s="43"/>
      <c r="IWW201" s="43"/>
      <c r="IWX201" s="43"/>
      <c r="IWY201" s="43"/>
      <c r="IWZ201" s="43"/>
      <c r="IXA201" s="43"/>
      <c r="IXB201" s="43"/>
      <c r="IXC201" s="43"/>
      <c r="IXD201" s="43"/>
      <c r="IXE201" s="43"/>
      <c r="IXF201" s="43"/>
      <c r="IXG201" s="43"/>
      <c r="IXH201" s="43"/>
      <c r="IXI201" s="43"/>
      <c r="IXJ201" s="43"/>
      <c r="IXK201" s="43"/>
      <c r="IXL201" s="43"/>
      <c r="IXM201" s="43"/>
      <c r="IXN201" s="43"/>
      <c r="IXO201" s="43"/>
      <c r="IXP201" s="43"/>
      <c r="IXQ201" s="43"/>
      <c r="IXR201" s="43"/>
      <c r="IXS201" s="43"/>
      <c r="IXT201" s="43"/>
      <c r="IXU201" s="43"/>
      <c r="IXV201" s="43"/>
      <c r="IXW201" s="43"/>
      <c r="IXX201" s="43"/>
      <c r="IXY201" s="43"/>
      <c r="IXZ201" s="43"/>
      <c r="IYA201" s="43"/>
      <c r="IYB201" s="43"/>
      <c r="IYC201" s="43"/>
      <c r="IYD201" s="43"/>
      <c r="IYE201" s="43"/>
      <c r="IYF201" s="43"/>
      <c r="IYG201" s="43"/>
      <c r="IYH201" s="43"/>
      <c r="IYI201" s="43"/>
      <c r="IYJ201" s="43"/>
      <c r="IYK201" s="43"/>
      <c r="IYL201" s="43"/>
      <c r="IYM201" s="43"/>
      <c r="IYN201" s="43"/>
      <c r="IYO201" s="43"/>
      <c r="IYP201" s="43"/>
      <c r="IYQ201" s="43"/>
      <c r="IYR201" s="43"/>
      <c r="IYS201" s="43"/>
      <c r="IYT201" s="43"/>
      <c r="IYU201" s="43"/>
      <c r="IYV201" s="43"/>
      <c r="IYW201" s="43"/>
      <c r="IYX201" s="43"/>
      <c r="IYY201" s="43"/>
      <c r="IYZ201" s="43"/>
      <c r="IZA201" s="43"/>
      <c r="IZB201" s="43"/>
      <c r="IZC201" s="43"/>
      <c r="IZD201" s="43"/>
      <c r="IZE201" s="43"/>
      <c r="IZF201" s="43"/>
      <c r="IZG201" s="43"/>
      <c r="IZH201" s="43"/>
      <c r="IZI201" s="43"/>
      <c r="IZJ201" s="43"/>
      <c r="IZK201" s="43"/>
      <c r="IZL201" s="43"/>
      <c r="IZM201" s="43"/>
      <c r="IZN201" s="43"/>
      <c r="IZO201" s="43"/>
      <c r="IZP201" s="43"/>
      <c r="IZQ201" s="43"/>
      <c r="IZR201" s="43"/>
      <c r="IZS201" s="43"/>
      <c r="IZT201" s="43"/>
      <c r="IZU201" s="43"/>
      <c r="IZV201" s="43"/>
      <c r="IZW201" s="43"/>
      <c r="IZX201" s="43"/>
      <c r="IZY201" s="43"/>
      <c r="IZZ201" s="43"/>
      <c r="JAA201" s="43"/>
      <c r="JAB201" s="43"/>
      <c r="JAC201" s="43"/>
      <c r="JAD201" s="43"/>
      <c r="JAE201" s="43"/>
      <c r="JAF201" s="43"/>
      <c r="JAG201" s="43"/>
      <c r="JAH201" s="43"/>
      <c r="JAI201" s="43"/>
      <c r="JAJ201" s="43"/>
      <c r="JAK201" s="43"/>
      <c r="JAL201" s="43"/>
      <c r="JAM201" s="43"/>
      <c r="JAN201" s="43"/>
      <c r="JAO201" s="43"/>
      <c r="JAP201" s="43"/>
      <c r="JAQ201" s="43"/>
      <c r="JAR201" s="43"/>
      <c r="JAS201" s="43"/>
      <c r="JAT201" s="43"/>
      <c r="JAU201" s="43"/>
      <c r="JAV201" s="43"/>
      <c r="JAW201" s="43"/>
      <c r="JAX201" s="43"/>
      <c r="JAY201" s="43"/>
      <c r="JAZ201" s="43"/>
      <c r="JBA201" s="43"/>
      <c r="JBB201" s="43"/>
      <c r="JBC201" s="43"/>
      <c r="JBD201" s="43"/>
      <c r="JBE201" s="43"/>
      <c r="JBF201" s="43"/>
      <c r="JBG201" s="43"/>
      <c r="JBH201" s="43"/>
      <c r="JBI201" s="43"/>
      <c r="JBJ201" s="43"/>
      <c r="JBK201" s="43"/>
      <c r="JBL201" s="43"/>
      <c r="JBM201" s="43"/>
      <c r="JBN201" s="43"/>
      <c r="JBO201" s="43"/>
      <c r="JBP201" s="43"/>
      <c r="JBQ201" s="43"/>
      <c r="JBR201" s="43"/>
      <c r="JBS201" s="43"/>
      <c r="JBT201" s="43"/>
      <c r="JBU201" s="43"/>
      <c r="JBV201" s="43"/>
      <c r="JBW201" s="43"/>
      <c r="JBX201" s="43"/>
      <c r="JBY201" s="43"/>
      <c r="JBZ201" s="43"/>
      <c r="JCA201" s="43"/>
      <c r="JCB201" s="43"/>
      <c r="JCC201" s="43"/>
      <c r="JCD201" s="43"/>
      <c r="JCE201" s="43"/>
      <c r="JCF201" s="43"/>
      <c r="JCG201" s="43"/>
      <c r="JCH201" s="43"/>
      <c r="JCI201" s="43"/>
      <c r="JCJ201" s="43"/>
      <c r="JCK201" s="43"/>
      <c r="JCL201" s="43"/>
      <c r="JCM201" s="43"/>
      <c r="JCN201" s="43"/>
      <c r="JCO201" s="43"/>
      <c r="JCP201" s="43"/>
      <c r="JCQ201" s="43"/>
      <c r="JCR201" s="43"/>
      <c r="JCS201" s="43"/>
      <c r="JCT201" s="43"/>
      <c r="JCU201" s="43"/>
      <c r="JCV201" s="43"/>
      <c r="JCW201" s="43"/>
      <c r="JCX201" s="43"/>
      <c r="JCY201" s="43"/>
      <c r="JCZ201" s="43"/>
      <c r="JDA201" s="43"/>
      <c r="JDB201" s="43"/>
      <c r="JDC201" s="43"/>
      <c r="JDD201" s="43"/>
      <c r="JDE201" s="43"/>
      <c r="JDF201" s="43"/>
      <c r="JDG201" s="43"/>
      <c r="JDH201" s="43"/>
      <c r="JDI201" s="43"/>
      <c r="JDJ201" s="43"/>
      <c r="JDK201" s="43"/>
      <c r="JDL201" s="43"/>
      <c r="JDM201" s="43"/>
      <c r="JDN201" s="43"/>
      <c r="JDO201" s="43"/>
      <c r="JDP201" s="43"/>
      <c r="JDQ201" s="43"/>
      <c r="JDR201" s="43"/>
      <c r="JDS201" s="43"/>
      <c r="JDT201" s="43"/>
      <c r="JDU201" s="43"/>
      <c r="JDV201" s="43"/>
      <c r="JDW201" s="43"/>
      <c r="JDX201" s="43"/>
      <c r="JDY201" s="43"/>
      <c r="JDZ201" s="43"/>
      <c r="JEA201" s="43"/>
      <c r="JEB201" s="43"/>
      <c r="JEC201" s="43"/>
      <c r="JED201" s="43"/>
      <c r="JEE201" s="43"/>
      <c r="JEF201" s="43"/>
      <c r="JEG201" s="43"/>
      <c r="JEH201" s="43"/>
      <c r="JEI201" s="43"/>
      <c r="JEJ201" s="43"/>
      <c r="JEK201" s="43"/>
      <c r="JEL201" s="43"/>
      <c r="JEM201" s="43"/>
      <c r="JEN201" s="43"/>
      <c r="JEO201" s="43"/>
      <c r="JEP201" s="43"/>
      <c r="JEQ201" s="43"/>
      <c r="JER201" s="43"/>
      <c r="JES201" s="43"/>
      <c r="JET201" s="43"/>
      <c r="JEU201" s="43"/>
      <c r="JEV201" s="43"/>
      <c r="JEW201" s="43"/>
      <c r="JEX201" s="43"/>
      <c r="JEY201" s="43"/>
      <c r="JEZ201" s="43"/>
      <c r="JFA201" s="43"/>
      <c r="JFB201" s="43"/>
      <c r="JFC201" s="43"/>
      <c r="JFD201" s="43"/>
      <c r="JFE201" s="43"/>
      <c r="JFF201" s="43"/>
      <c r="JFG201" s="43"/>
      <c r="JFH201" s="43"/>
      <c r="JFI201" s="43"/>
      <c r="JFJ201" s="43"/>
      <c r="JFK201" s="43"/>
      <c r="JFL201" s="43"/>
      <c r="JFM201" s="43"/>
      <c r="JFN201" s="43"/>
      <c r="JFO201" s="43"/>
      <c r="JFP201" s="43"/>
      <c r="JFQ201" s="43"/>
      <c r="JFR201" s="43"/>
      <c r="JFS201" s="43"/>
      <c r="JFT201" s="43"/>
      <c r="JFU201" s="43"/>
      <c r="JFV201" s="43"/>
      <c r="JFW201" s="43"/>
      <c r="JFX201" s="43"/>
      <c r="JFY201" s="43"/>
      <c r="JFZ201" s="43"/>
      <c r="JGA201" s="43"/>
      <c r="JGB201" s="43"/>
      <c r="JGC201" s="43"/>
      <c r="JGD201" s="43"/>
      <c r="JGE201" s="43"/>
      <c r="JGF201" s="43"/>
      <c r="JGG201" s="43"/>
      <c r="JGH201" s="43"/>
      <c r="JGI201" s="43"/>
      <c r="JGJ201" s="43"/>
      <c r="JGK201" s="43"/>
      <c r="JGL201" s="43"/>
      <c r="JGM201" s="43"/>
      <c r="JGN201" s="43"/>
      <c r="JGO201" s="43"/>
      <c r="JGP201" s="43"/>
      <c r="JGQ201" s="43"/>
      <c r="JGR201" s="43"/>
      <c r="JGS201" s="43"/>
      <c r="JGT201" s="43"/>
      <c r="JGU201" s="43"/>
      <c r="JGV201" s="43"/>
      <c r="JGW201" s="43"/>
      <c r="JGX201" s="43"/>
      <c r="JGY201" s="43"/>
      <c r="JGZ201" s="43"/>
      <c r="JHA201" s="43"/>
      <c r="JHB201" s="43"/>
      <c r="JHC201" s="43"/>
      <c r="JHD201" s="43"/>
      <c r="JHE201" s="43"/>
      <c r="JHF201" s="43"/>
      <c r="JHG201" s="43"/>
      <c r="JHH201" s="43"/>
      <c r="JHI201" s="43"/>
      <c r="JHJ201" s="43"/>
      <c r="JHK201" s="43"/>
      <c r="JHL201" s="43"/>
      <c r="JHM201" s="43"/>
      <c r="JHN201" s="43"/>
      <c r="JHO201" s="43"/>
      <c r="JHP201" s="43"/>
      <c r="JHQ201" s="43"/>
      <c r="JHR201" s="43"/>
      <c r="JHS201" s="43"/>
      <c r="JHT201" s="43"/>
      <c r="JHU201" s="43"/>
      <c r="JHV201" s="43"/>
      <c r="JHW201" s="43"/>
      <c r="JHX201" s="43"/>
      <c r="JHY201" s="43"/>
      <c r="JHZ201" s="43"/>
      <c r="JIA201" s="43"/>
      <c r="JIB201" s="43"/>
      <c r="JIC201" s="43"/>
      <c r="JID201" s="43"/>
      <c r="JIE201" s="43"/>
      <c r="JIF201" s="43"/>
      <c r="JIG201" s="43"/>
      <c r="JIH201" s="43"/>
      <c r="JII201" s="43"/>
      <c r="JIJ201" s="43"/>
      <c r="JIK201" s="43"/>
      <c r="JIL201" s="43"/>
      <c r="JIM201" s="43"/>
      <c r="JIN201" s="43"/>
      <c r="JIO201" s="43"/>
      <c r="JIP201" s="43"/>
      <c r="JIQ201" s="43"/>
      <c r="JIR201" s="43"/>
      <c r="JIS201" s="43"/>
      <c r="JIT201" s="43"/>
      <c r="JIU201" s="43"/>
      <c r="JIV201" s="43"/>
      <c r="JIW201" s="43"/>
      <c r="JIX201" s="43"/>
      <c r="JIY201" s="43"/>
      <c r="JIZ201" s="43"/>
      <c r="JJA201" s="43"/>
      <c r="JJB201" s="43"/>
      <c r="JJC201" s="43"/>
      <c r="JJD201" s="43"/>
      <c r="JJE201" s="43"/>
      <c r="JJF201" s="43"/>
      <c r="JJG201" s="43"/>
      <c r="JJH201" s="43"/>
      <c r="JJI201" s="43"/>
      <c r="JJJ201" s="43"/>
      <c r="JJK201" s="43"/>
      <c r="JJL201" s="43"/>
      <c r="JJM201" s="43"/>
      <c r="JJN201" s="43"/>
      <c r="JJO201" s="43"/>
      <c r="JJP201" s="43"/>
      <c r="JJQ201" s="43"/>
      <c r="JJR201" s="43"/>
      <c r="JJS201" s="43"/>
      <c r="JJT201" s="43"/>
      <c r="JJU201" s="43"/>
      <c r="JJV201" s="43"/>
      <c r="JJW201" s="43"/>
      <c r="JJX201" s="43"/>
      <c r="JJY201" s="43"/>
      <c r="JJZ201" s="43"/>
      <c r="JKA201" s="43"/>
      <c r="JKB201" s="43"/>
      <c r="JKC201" s="43"/>
      <c r="JKD201" s="43"/>
      <c r="JKE201" s="43"/>
      <c r="JKF201" s="43"/>
      <c r="JKG201" s="43"/>
      <c r="JKH201" s="43"/>
      <c r="JKI201" s="43"/>
      <c r="JKJ201" s="43"/>
      <c r="JKK201" s="43"/>
      <c r="JKL201" s="43"/>
      <c r="JKM201" s="43"/>
      <c r="JKN201" s="43"/>
      <c r="JKO201" s="43"/>
      <c r="JKP201" s="43"/>
      <c r="JKQ201" s="43"/>
      <c r="JKR201" s="43"/>
      <c r="JKS201" s="43"/>
      <c r="JKT201" s="43"/>
      <c r="JKU201" s="43"/>
      <c r="JKV201" s="43"/>
      <c r="JKW201" s="43"/>
      <c r="JKX201" s="43"/>
      <c r="JKY201" s="43"/>
      <c r="JKZ201" s="43"/>
      <c r="JLA201" s="43"/>
      <c r="JLB201" s="43"/>
      <c r="JLC201" s="43"/>
      <c r="JLD201" s="43"/>
      <c r="JLE201" s="43"/>
      <c r="JLF201" s="43"/>
      <c r="JLG201" s="43"/>
      <c r="JLH201" s="43"/>
      <c r="JLI201" s="43"/>
      <c r="JLJ201" s="43"/>
      <c r="JLK201" s="43"/>
      <c r="JLL201" s="43"/>
      <c r="JLM201" s="43"/>
      <c r="JLN201" s="43"/>
      <c r="JLO201" s="43"/>
      <c r="JLP201" s="43"/>
      <c r="JLQ201" s="43"/>
      <c r="JLR201" s="43"/>
      <c r="JLS201" s="43"/>
      <c r="JLT201" s="43"/>
      <c r="JLU201" s="43"/>
      <c r="JLV201" s="43"/>
      <c r="JLW201" s="43"/>
      <c r="JLX201" s="43"/>
      <c r="JLY201" s="43"/>
      <c r="JLZ201" s="43"/>
      <c r="JMA201" s="43"/>
      <c r="JMB201" s="43"/>
      <c r="JMC201" s="43"/>
      <c r="JMD201" s="43"/>
      <c r="JME201" s="43"/>
      <c r="JMF201" s="43"/>
      <c r="JMG201" s="43"/>
      <c r="JMH201" s="43"/>
      <c r="JMI201" s="43"/>
      <c r="JMJ201" s="43"/>
      <c r="JMK201" s="43"/>
      <c r="JML201" s="43"/>
      <c r="JMM201" s="43"/>
      <c r="JMN201" s="43"/>
      <c r="JMO201" s="43"/>
      <c r="JMP201" s="43"/>
      <c r="JMQ201" s="43"/>
      <c r="JMR201" s="43"/>
      <c r="JMS201" s="43"/>
      <c r="JMT201" s="43"/>
      <c r="JMU201" s="43"/>
      <c r="JMV201" s="43"/>
      <c r="JMW201" s="43"/>
      <c r="JMX201" s="43"/>
      <c r="JMY201" s="43"/>
      <c r="JMZ201" s="43"/>
      <c r="JNA201" s="43"/>
      <c r="JNB201" s="43"/>
      <c r="JNC201" s="43"/>
      <c r="JND201" s="43"/>
      <c r="JNE201" s="43"/>
      <c r="JNF201" s="43"/>
      <c r="JNG201" s="43"/>
      <c r="JNH201" s="43"/>
      <c r="JNI201" s="43"/>
      <c r="JNJ201" s="43"/>
      <c r="JNK201" s="43"/>
      <c r="JNL201" s="43"/>
      <c r="JNM201" s="43"/>
      <c r="JNN201" s="43"/>
      <c r="JNO201" s="43"/>
      <c r="JNP201" s="43"/>
      <c r="JNQ201" s="43"/>
      <c r="JNR201" s="43"/>
      <c r="JNS201" s="43"/>
      <c r="JNT201" s="43"/>
      <c r="JNU201" s="43"/>
      <c r="JNV201" s="43"/>
      <c r="JNW201" s="43"/>
      <c r="JNX201" s="43"/>
      <c r="JNY201" s="43"/>
      <c r="JNZ201" s="43"/>
      <c r="JOA201" s="43"/>
      <c r="JOB201" s="43"/>
      <c r="JOC201" s="43"/>
      <c r="JOD201" s="43"/>
      <c r="JOE201" s="43"/>
      <c r="JOF201" s="43"/>
      <c r="JOG201" s="43"/>
      <c r="JOH201" s="43"/>
      <c r="JOI201" s="43"/>
      <c r="JOJ201" s="43"/>
      <c r="JOK201" s="43"/>
      <c r="JOL201" s="43"/>
      <c r="JOM201" s="43"/>
      <c r="JON201" s="43"/>
      <c r="JOO201" s="43"/>
      <c r="JOP201" s="43"/>
      <c r="JOQ201" s="43"/>
      <c r="JOR201" s="43"/>
      <c r="JOS201" s="43"/>
      <c r="JOT201" s="43"/>
      <c r="JOU201" s="43"/>
      <c r="JOV201" s="43"/>
      <c r="JOW201" s="43"/>
      <c r="JOX201" s="43"/>
      <c r="JOY201" s="43"/>
      <c r="JOZ201" s="43"/>
      <c r="JPA201" s="43"/>
      <c r="JPB201" s="43"/>
      <c r="JPC201" s="43"/>
      <c r="JPD201" s="43"/>
      <c r="JPE201" s="43"/>
      <c r="JPF201" s="43"/>
      <c r="JPG201" s="43"/>
      <c r="JPH201" s="43"/>
      <c r="JPI201" s="43"/>
      <c r="JPJ201" s="43"/>
      <c r="JPK201" s="43"/>
      <c r="JPL201" s="43"/>
      <c r="JPM201" s="43"/>
      <c r="JPN201" s="43"/>
      <c r="JPO201" s="43"/>
      <c r="JPP201" s="43"/>
      <c r="JPQ201" s="43"/>
      <c r="JPR201" s="43"/>
      <c r="JPS201" s="43"/>
      <c r="JPT201" s="43"/>
      <c r="JPU201" s="43"/>
      <c r="JPV201" s="43"/>
      <c r="JPW201" s="43"/>
      <c r="JPX201" s="43"/>
      <c r="JPY201" s="43"/>
      <c r="JPZ201" s="43"/>
      <c r="JQA201" s="43"/>
      <c r="JQB201" s="43"/>
      <c r="JQC201" s="43"/>
      <c r="JQD201" s="43"/>
      <c r="JQE201" s="43"/>
      <c r="JQF201" s="43"/>
      <c r="JQG201" s="43"/>
      <c r="JQH201" s="43"/>
      <c r="JQI201" s="43"/>
      <c r="JQJ201" s="43"/>
      <c r="JQK201" s="43"/>
      <c r="JQL201" s="43"/>
      <c r="JQM201" s="43"/>
      <c r="JQN201" s="43"/>
      <c r="JQO201" s="43"/>
      <c r="JQP201" s="43"/>
      <c r="JQQ201" s="43"/>
      <c r="JQR201" s="43"/>
      <c r="JQS201" s="43"/>
      <c r="JQT201" s="43"/>
      <c r="JQU201" s="43"/>
      <c r="JQV201" s="43"/>
      <c r="JQW201" s="43"/>
      <c r="JQX201" s="43"/>
      <c r="JQY201" s="43"/>
      <c r="JQZ201" s="43"/>
      <c r="JRA201" s="43"/>
      <c r="JRB201" s="43"/>
      <c r="JRC201" s="43"/>
      <c r="JRD201" s="43"/>
      <c r="JRE201" s="43"/>
      <c r="JRF201" s="43"/>
      <c r="JRG201" s="43"/>
      <c r="JRH201" s="43"/>
      <c r="JRI201" s="43"/>
      <c r="JRJ201" s="43"/>
      <c r="JRK201" s="43"/>
      <c r="JRL201" s="43"/>
      <c r="JRM201" s="43"/>
      <c r="JRN201" s="43"/>
      <c r="JRO201" s="43"/>
      <c r="JRP201" s="43"/>
      <c r="JRQ201" s="43"/>
      <c r="JRR201" s="43"/>
      <c r="JRS201" s="43"/>
      <c r="JRT201" s="43"/>
      <c r="JRU201" s="43"/>
      <c r="JRV201" s="43"/>
      <c r="JRW201" s="43"/>
      <c r="JRX201" s="43"/>
      <c r="JRY201" s="43"/>
      <c r="JRZ201" s="43"/>
      <c r="JSA201" s="43"/>
      <c r="JSB201" s="43"/>
      <c r="JSC201" s="43"/>
      <c r="JSD201" s="43"/>
      <c r="JSE201" s="43"/>
      <c r="JSF201" s="43"/>
      <c r="JSG201" s="43"/>
      <c r="JSH201" s="43"/>
      <c r="JSI201" s="43"/>
      <c r="JSJ201" s="43"/>
      <c r="JSK201" s="43"/>
      <c r="JSL201" s="43"/>
      <c r="JSM201" s="43"/>
      <c r="JSN201" s="43"/>
      <c r="JSO201" s="43"/>
      <c r="JSP201" s="43"/>
      <c r="JSQ201" s="43"/>
      <c r="JSR201" s="43"/>
      <c r="JSS201" s="43"/>
      <c r="JST201" s="43"/>
      <c r="JSU201" s="43"/>
      <c r="JSV201" s="43"/>
      <c r="JSW201" s="43"/>
      <c r="JSX201" s="43"/>
      <c r="JSY201" s="43"/>
      <c r="JSZ201" s="43"/>
      <c r="JTA201" s="43"/>
      <c r="JTB201" s="43"/>
      <c r="JTC201" s="43"/>
      <c r="JTD201" s="43"/>
      <c r="JTE201" s="43"/>
      <c r="JTF201" s="43"/>
      <c r="JTG201" s="43"/>
      <c r="JTH201" s="43"/>
      <c r="JTI201" s="43"/>
      <c r="JTJ201" s="43"/>
      <c r="JTK201" s="43"/>
      <c r="JTL201" s="43"/>
      <c r="JTM201" s="43"/>
      <c r="JTN201" s="43"/>
      <c r="JTO201" s="43"/>
      <c r="JTP201" s="43"/>
      <c r="JTQ201" s="43"/>
      <c r="JTR201" s="43"/>
      <c r="JTS201" s="43"/>
      <c r="JTT201" s="43"/>
      <c r="JTU201" s="43"/>
      <c r="JTV201" s="43"/>
      <c r="JTW201" s="43"/>
      <c r="JTX201" s="43"/>
      <c r="JTY201" s="43"/>
      <c r="JTZ201" s="43"/>
      <c r="JUA201" s="43"/>
      <c r="JUB201" s="43"/>
      <c r="JUC201" s="43"/>
      <c r="JUD201" s="43"/>
      <c r="JUE201" s="43"/>
      <c r="JUF201" s="43"/>
      <c r="JUG201" s="43"/>
      <c r="JUH201" s="43"/>
      <c r="JUI201" s="43"/>
      <c r="JUJ201" s="43"/>
      <c r="JUK201" s="43"/>
      <c r="JUL201" s="43"/>
      <c r="JUM201" s="43"/>
      <c r="JUN201" s="43"/>
      <c r="JUO201" s="43"/>
      <c r="JUP201" s="43"/>
      <c r="JUQ201" s="43"/>
      <c r="JUR201" s="43"/>
      <c r="JUS201" s="43"/>
      <c r="JUT201" s="43"/>
      <c r="JUU201" s="43"/>
      <c r="JUV201" s="43"/>
      <c r="JUW201" s="43"/>
      <c r="JUX201" s="43"/>
      <c r="JUY201" s="43"/>
      <c r="JUZ201" s="43"/>
      <c r="JVA201" s="43"/>
      <c r="JVB201" s="43"/>
      <c r="JVC201" s="43"/>
      <c r="JVD201" s="43"/>
      <c r="JVE201" s="43"/>
      <c r="JVF201" s="43"/>
      <c r="JVG201" s="43"/>
      <c r="JVH201" s="43"/>
      <c r="JVI201" s="43"/>
      <c r="JVJ201" s="43"/>
      <c r="JVK201" s="43"/>
      <c r="JVL201" s="43"/>
      <c r="JVM201" s="43"/>
      <c r="JVN201" s="43"/>
      <c r="JVO201" s="43"/>
      <c r="JVP201" s="43"/>
      <c r="JVQ201" s="43"/>
      <c r="JVR201" s="43"/>
      <c r="JVS201" s="43"/>
      <c r="JVT201" s="43"/>
      <c r="JVU201" s="43"/>
      <c r="JVV201" s="43"/>
      <c r="JVW201" s="43"/>
      <c r="JVX201" s="43"/>
      <c r="JVY201" s="43"/>
      <c r="JVZ201" s="43"/>
      <c r="JWA201" s="43"/>
      <c r="JWB201" s="43"/>
      <c r="JWC201" s="43"/>
      <c r="JWD201" s="43"/>
      <c r="JWE201" s="43"/>
      <c r="JWF201" s="43"/>
      <c r="JWG201" s="43"/>
      <c r="JWH201" s="43"/>
      <c r="JWI201" s="43"/>
      <c r="JWJ201" s="43"/>
      <c r="JWK201" s="43"/>
      <c r="JWL201" s="43"/>
      <c r="JWM201" s="43"/>
      <c r="JWN201" s="43"/>
      <c r="JWO201" s="43"/>
      <c r="JWP201" s="43"/>
      <c r="JWQ201" s="43"/>
      <c r="JWR201" s="43"/>
      <c r="JWS201" s="43"/>
      <c r="JWT201" s="43"/>
      <c r="JWU201" s="43"/>
      <c r="JWV201" s="43"/>
      <c r="JWW201" s="43"/>
      <c r="JWX201" s="43"/>
      <c r="JWY201" s="43"/>
      <c r="JWZ201" s="43"/>
      <c r="JXA201" s="43"/>
      <c r="JXB201" s="43"/>
      <c r="JXC201" s="43"/>
      <c r="JXD201" s="43"/>
      <c r="JXE201" s="43"/>
      <c r="JXF201" s="43"/>
      <c r="JXG201" s="43"/>
      <c r="JXH201" s="43"/>
      <c r="JXI201" s="43"/>
      <c r="JXJ201" s="43"/>
      <c r="JXK201" s="43"/>
      <c r="JXL201" s="43"/>
      <c r="JXM201" s="43"/>
      <c r="JXN201" s="43"/>
      <c r="JXO201" s="43"/>
      <c r="JXP201" s="43"/>
      <c r="JXQ201" s="43"/>
      <c r="JXR201" s="43"/>
      <c r="JXS201" s="43"/>
      <c r="JXT201" s="43"/>
      <c r="JXU201" s="43"/>
      <c r="JXV201" s="43"/>
      <c r="JXW201" s="43"/>
      <c r="JXX201" s="43"/>
      <c r="JXY201" s="43"/>
      <c r="JXZ201" s="43"/>
      <c r="JYA201" s="43"/>
      <c r="JYB201" s="43"/>
      <c r="JYC201" s="43"/>
      <c r="JYD201" s="43"/>
      <c r="JYE201" s="43"/>
      <c r="JYF201" s="43"/>
      <c r="JYG201" s="43"/>
      <c r="JYH201" s="43"/>
      <c r="JYI201" s="43"/>
      <c r="JYJ201" s="43"/>
      <c r="JYK201" s="43"/>
      <c r="JYL201" s="43"/>
      <c r="JYM201" s="43"/>
      <c r="JYN201" s="43"/>
      <c r="JYO201" s="43"/>
      <c r="JYP201" s="43"/>
      <c r="JYQ201" s="43"/>
      <c r="JYR201" s="43"/>
      <c r="JYS201" s="43"/>
      <c r="JYT201" s="43"/>
      <c r="JYU201" s="43"/>
      <c r="JYV201" s="43"/>
      <c r="JYW201" s="43"/>
      <c r="JYX201" s="43"/>
      <c r="JYY201" s="43"/>
      <c r="JYZ201" s="43"/>
      <c r="JZA201" s="43"/>
      <c r="JZB201" s="43"/>
      <c r="JZC201" s="43"/>
      <c r="JZD201" s="43"/>
      <c r="JZE201" s="43"/>
      <c r="JZF201" s="43"/>
      <c r="JZG201" s="43"/>
      <c r="JZH201" s="43"/>
      <c r="JZI201" s="43"/>
      <c r="JZJ201" s="43"/>
      <c r="JZK201" s="43"/>
      <c r="JZL201" s="43"/>
      <c r="JZM201" s="43"/>
      <c r="JZN201" s="43"/>
      <c r="JZO201" s="43"/>
      <c r="JZP201" s="43"/>
      <c r="JZQ201" s="43"/>
      <c r="JZR201" s="43"/>
      <c r="JZS201" s="43"/>
      <c r="JZT201" s="43"/>
      <c r="JZU201" s="43"/>
      <c r="JZV201" s="43"/>
      <c r="JZW201" s="43"/>
      <c r="JZX201" s="43"/>
      <c r="JZY201" s="43"/>
      <c r="JZZ201" s="43"/>
      <c r="KAA201" s="43"/>
      <c r="KAB201" s="43"/>
      <c r="KAC201" s="43"/>
      <c r="KAD201" s="43"/>
      <c r="KAE201" s="43"/>
      <c r="KAF201" s="43"/>
      <c r="KAG201" s="43"/>
      <c r="KAH201" s="43"/>
      <c r="KAI201" s="43"/>
      <c r="KAJ201" s="43"/>
      <c r="KAK201" s="43"/>
      <c r="KAL201" s="43"/>
      <c r="KAM201" s="43"/>
      <c r="KAN201" s="43"/>
      <c r="KAO201" s="43"/>
      <c r="KAP201" s="43"/>
      <c r="KAQ201" s="43"/>
      <c r="KAR201" s="43"/>
      <c r="KAS201" s="43"/>
      <c r="KAT201" s="43"/>
      <c r="KAU201" s="43"/>
      <c r="KAV201" s="43"/>
      <c r="KAW201" s="43"/>
      <c r="KAX201" s="43"/>
      <c r="KAY201" s="43"/>
      <c r="KAZ201" s="43"/>
      <c r="KBA201" s="43"/>
      <c r="KBB201" s="43"/>
      <c r="KBC201" s="43"/>
      <c r="KBD201" s="43"/>
      <c r="KBE201" s="43"/>
      <c r="KBF201" s="43"/>
      <c r="KBG201" s="43"/>
      <c r="KBH201" s="43"/>
      <c r="KBI201" s="43"/>
      <c r="KBJ201" s="43"/>
      <c r="KBK201" s="43"/>
      <c r="KBL201" s="43"/>
      <c r="KBM201" s="43"/>
      <c r="KBN201" s="43"/>
      <c r="KBO201" s="43"/>
      <c r="KBP201" s="43"/>
      <c r="KBQ201" s="43"/>
      <c r="KBR201" s="43"/>
      <c r="KBS201" s="43"/>
      <c r="KBT201" s="43"/>
      <c r="KBU201" s="43"/>
      <c r="KBV201" s="43"/>
      <c r="KBW201" s="43"/>
      <c r="KBX201" s="43"/>
      <c r="KBY201" s="43"/>
      <c r="KBZ201" s="43"/>
      <c r="KCA201" s="43"/>
      <c r="KCB201" s="43"/>
      <c r="KCC201" s="43"/>
      <c r="KCD201" s="43"/>
      <c r="KCE201" s="43"/>
      <c r="KCF201" s="43"/>
      <c r="KCG201" s="43"/>
      <c r="KCH201" s="43"/>
      <c r="KCI201" s="43"/>
      <c r="KCJ201" s="43"/>
      <c r="KCK201" s="43"/>
      <c r="KCL201" s="43"/>
      <c r="KCM201" s="43"/>
      <c r="KCN201" s="43"/>
      <c r="KCO201" s="43"/>
      <c r="KCP201" s="43"/>
      <c r="KCQ201" s="43"/>
      <c r="KCR201" s="43"/>
      <c r="KCS201" s="43"/>
      <c r="KCT201" s="43"/>
      <c r="KCU201" s="43"/>
      <c r="KCV201" s="43"/>
      <c r="KCW201" s="43"/>
      <c r="KCX201" s="43"/>
      <c r="KCY201" s="43"/>
      <c r="KCZ201" s="43"/>
      <c r="KDA201" s="43"/>
      <c r="KDB201" s="43"/>
      <c r="KDC201" s="43"/>
      <c r="KDD201" s="43"/>
      <c r="KDE201" s="43"/>
      <c r="KDF201" s="43"/>
      <c r="KDG201" s="43"/>
      <c r="KDH201" s="43"/>
      <c r="KDI201" s="43"/>
      <c r="KDJ201" s="43"/>
      <c r="KDK201" s="43"/>
      <c r="KDL201" s="43"/>
      <c r="KDM201" s="43"/>
      <c r="KDN201" s="43"/>
      <c r="KDO201" s="43"/>
      <c r="KDP201" s="43"/>
      <c r="KDQ201" s="43"/>
      <c r="KDR201" s="43"/>
      <c r="KDS201" s="43"/>
      <c r="KDT201" s="43"/>
      <c r="KDU201" s="43"/>
      <c r="KDV201" s="43"/>
      <c r="KDW201" s="43"/>
      <c r="KDX201" s="43"/>
      <c r="KDY201" s="43"/>
      <c r="KDZ201" s="43"/>
      <c r="KEA201" s="43"/>
      <c r="KEB201" s="43"/>
      <c r="KEC201" s="43"/>
      <c r="KED201" s="43"/>
      <c r="KEE201" s="43"/>
      <c r="KEF201" s="43"/>
      <c r="KEG201" s="43"/>
      <c r="KEH201" s="43"/>
      <c r="KEI201" s="43"/>
      <c r="KEJ201" s="43"/>
      <c r="KEK201" s="43"/>
      <c r="KEL201" s="43"/>
      <c r="KEM201" s="43"/>
      <c r="KEN201" s="43"/>
      <c r="KEO201" s="43"/>
      <c r="KEP201" s="43"/>
      <c r="KEQ201" s="43"/>
      <c r="KER201" s="43"/>
      <c r="KES201" s="43"/>
      <c r="KET201" s="43"/>
      <c r="KEU201" s="43"/>
      <c r="KEV201" s="43"/>
      <c r="KEW201" s="43"/>
      <c r="KEX201" s="43"/>
      <c r="KEY201" s="43"/>
      <c r="KEZ201" s="43"/>
      <c r="KFA201" s="43"/>
      <c r="KFB201" s="43"/>
      <c r="KFC201" s="43"/>
      <c r="KFD201" s="43"/>
      <c r="KFE201" s="43"/>
      <c r="KFF201" s="43"/>
      <c r="KFG201" s="43"/>
      <c r="KFH201" s="43"/>
      <c r="KFI201" s="43"/>
      <c r="KFJ201" s="43"/>
      <c r="KFK201" s="43"/>
      <c r="KFL201" s="43"/>
      <c r="KFM201" s="43"/>
      <c r="KFN201" s="43"/>
      <c r="KFO201" s="43"/>
      <c r="KFP201" s="43"/>
      <c r="KFQ201" s="43"/>
      <c r="KFR201" s="43"/>
      <c r="KFS201" s="43"/>
      <c r="KFT201" s="43"/>
      <c r="KFU201" s="43"/>
      <c r="KFV201" s="43"/>
      <c r="KFW201" s="43"/>
      <c r="KFX201" s="43"/>
      <c r="KFY201" s="43"/>
      <c r="KFZ201" s="43"/>
      <c r="KGA201" s="43"/>
      <c r="KGB201" s="43"/>
      <c r="KGC201" s="43"/>
      <c r="KGD201" s="43"/>
      <c r="KGE201" s="43"/>
      <c r="KGF201" s="43"/>
      <c r="KGG201" s="43"/>
      <c r="KGH201" s="43"/>
      <c r="KGI201" s="43"/>
      <c r="KGJ201" s="43"/>
      <c r="KGK201" s="43"/>
      <c r="KGL201" s="43"/>
      <c r="KGM201" s="43"/>
      <c r="KGN201" s="43"/>
      <c r="KGO201" s="43"/>
      <c r="KGP201" s="43"/>
      <c r="KGQ201" s="43"/>
      <c r="KGR201" s="43"/>
      <c r="KGS201" s="43"/>
      <c r="KGT201" s="43"/>
      <c r="KGU201" s="43"/>
      <c r="KGV201" s="43"/>
      <c r="KGW201" s="43"/>
      <c r="KGX201" s="43"/>
      <c r="KGY201" s="43"/>
      <c r="KGZ201" s="43"/>
      <c r="KHA201" s="43"/>
      <c r="KHB201" s="43"/>
      <c r="KHC201" s="43"/>
      <c r="KHD201" s="43"/>
      <c r="KHE201" s="43"/>
      <c r="KHF201" s="43"/>
      <c r="KHG201" s="43"/>
      <c r="KHH201" s="43"/>
      <c r="KHI201" s="43"/>
      <c r="KHJ201" s="43"/>
      <c r="KHK201" s="43"/>
      <c r="KHL201" s="43"/>
      <c r="KHM201" s="43"/>
      <c r="KHN201" s="43"/>
      <c r="KHO201" s="43"/>
      <c r="KHP201" s="43"/>
      <c r="KHQ201" s="43"/>
      <c r="KHR201" s="43"/>
      <c r="KHS201" s="43"/>
      <c r="KHT201" s="43"/>
      <c r="KHU201" s="43"/>
      <c r="KHV201" s="43"/>
      <c r="KHW201" s="43"/>
      <c r="KHX201" s="43"/>
      <c r="KHY201" s="43"/>
      <c r="KHZ201" s="43"/>
      <c r="KIA201" s="43"/>
      <c r="KIB201" s="43"/>
      <c r="KIC201" s="43"/>
      <c r="KID201" s="43"/>
      <c r="KIE201" s="43"/>
      <c r="KIF201" s="43"/>
      <c r="KIG201" s="43"/>
      <c r="KIH201" s="43"/>
      <c r="KII201" s="43"/>
      <c r="KIJ201" s="43"/>
      <c r="KIK201" s="43"/>
      <c r="KIL201" s="43"/>
      <c r="KIM201" s="43"/>
      <c r="KIN201" s="43"/>
      <c r="KIO201" s="43"/>
      <c r="KIP201" s="43"/>
      <c r="KIQ201" s="43"/>
      <c r="KIR201" s="43"/>
      <c r="KIS201" s="43"/>
      <c r="KIT201" s="43"/>
      <c r="KIU201" s="43"/>
      <c r="KIV201" s="43"/>
      <c r="KIW201" s="43"/>
      <c r="KIX201" s="43"/>
      <c r="KIY201" s="43"/>
      <c r="KIZ201" s="43"/>
      <c r="KJA201" s="43"/>
      <c r="KJB201" s="43"/>
      <c r="KJC201" s="43"/>
      <c r="KJD201" s="43"/>
      <c r="KJE201" s="43"/>
      <c r="KJF201" s="43"/>
      <c r="KJG201" s="43"/>
      <c r="KJH201" s="43"/>
      <c r="KJI201" s="43"/>
      <c r="KJJ201" s="43"/>
      <c r="KJK201" s="43"/>
      <c r="KJL201" s="43"/>
      <c r="KJM201" s="43"/>
      <c r="KJN201" s="43"/>
      <c r="KJO201" s="43"/>
      <c r="KJP201" s="43"/>
      <c r="KJQ201" s="43"/>
      <c r="KJR201" s="43"/>
      <c r="KJS201" s="43"/>
      <c r="KJT201" s="43"/>
      <c r="KJU201" s="43"/>
      <c r="KJV201" s="43"/>
      <c r="KJW201" s="43"/>
      <c r="KJX201" s="43"/>
      <c r="KJY201" s="43"/>
      <c r="KJZ201" s="43"/>
      <c r="KKA201" s="43"/>
      <c r="KKB201" s="43"/>
      <c r="KKC201" s="43"/>
      <c r="KKD201" s="43"/>
      <c r="KKE201" s="43"/>
      <c r="KKF201" s="43"/>
      <c r="KKG201" s="43"/>
      <c r="KKH201" s="43"/>
      <c r="KKI201" s="43"/>
      <c r="KKJ201" s="43"/>
      <c r="KKK201" s="43"/>
      <c r="KKL201" s="43"/>
      <c r="KKM201" s="43"/>
      <c r="KKN201" s="43"/>
      <c r="KKO201" s="43"/>
      <c r="KKP201" s="43"/>
      <c r="KKQ201" s="43"/>
      <c r="KKR201" s="43"/>
      <c r="KKS201" s="43"/>
      <c r="KKT201" s="43"/>
      <c r="KKU201" s="43"/>
      <c r="KKV201" s="43"/>
      <c r="KKW201" s="43"/>
      <c r="KKX201" s="43"/>
      <c r="KKY201" s="43"/>
      <c r="KKZ201" s="43"/>
      <c r="KLA201" s="43"/>
      <c r="KLB201" s="43"/>
      <c r="KLC201" s="43"/>
      <c r="KLD201" s="43"/>
      <c r="KLE201" s="43"/>
      <c r="KLF201" s="43"/>
      <c r="KLG201" s="43"/>
      <c r="KLH201" s="43"/>
      <c r="KLI201" s="43"/>
      <c r="KLJ201" s="43"/>
      <c r="KLK201" s="43"/>
      <c r="KLL201" s="43"/>
      <c r="KLM201" s="43"/>
      <c r="KLN201" s="43"/>
      <c r="KLO201" s="43"/>
      <c r="KLP201" s="43"/>
      <c r="KLQ201" s="43"/>
      <c r="KLR201" s="43"/>
      <c r="KLS201" s="43"/>
      <c r="KLT201" s="43"/>
      <c r="KLU201" s="43"/>
      <c r="KLV201" s="43"/>
      <c r="KLW201" s="43"/>
      <c r="KLX201" s="43"/>
      <c r="KLY201" s="43"/>
      <c r="KLZ201" s="43"/>
      <c r="KMA201" s="43"/>
      <c r="KMB201" s="43"/>
      <c r="KMC201" s="43"/>
      <c r="KMD201" s="43"/>
      <c r="KME201" s="43"/>
      <c r="KMF201" s="43"/>
      <c r="KMG201" s="43"/>
      <c r="KMH201" s="43"/>
      <c r="KMI201" s="43"/>
      <c r="KMJ201" s="43"/>
      <c r="KMK201" s="43"/>
      <c r="KML201" s="43"/>
      <c r="KMM201" s="43"/>
      <c r="KMN201" s="43"/>
      <c r="KMO201" s="43"/>
      <c r="KMP201" s="43"/>
      <c r="KMQ201" s="43"/>
      <c r="KMR201" s="43"/>
      <c r="KMS201" s="43"/>
      <c r="KMT201" s="43"/>
      <c r="KMU201" s="43"/>
      <c r="KMV201" s="43"/>
      <c r="KMW201" s="43"/>
      <c r="KMX201" s="43"/>
      <c r="KMY201" s="43"/>
      <c r="KMZ201" s="43"/>
      <c r="KNA201" s="43"/>
      <c r="KNB201" s="43"/>
      <c r="KNC201" s="43"/>
      <c r="KND201" s="43"/>
      <c r="KNE201" s="43"/>
      <c r="KNF201" s="43"/>
      <c r="KNG201" s="43"/>
      <c r="KNH201" s="43"/>
      <c r="KNI201" s="43"/>
      <c r="KNJ201" s="43"/>
      <c r="KNK201" s="43"/>
      <c r="KNL201" s="43"/>
      <c r="KNM201" s="43"/>
      <c r="KNN201" s="43"/>
      <c r="KNO201" s="43"/>
      <c r="KNP201" s="43"/>
      <c r="KNQ201" s="43"/>
      <c r="KNR201" s="43"/>
      <c r="KNS201" s="43"/>
      <c r="KNT201" s="43"/>
      <c r="KNU201" s="43"/>
      <c r="KNV201" s="43"/>
      <c r="KNW201" s="43"/>
      <c r="KNX201" s="43"/>
      <c r="KNY201" s="43"/>
      <c r="KNZ201" s="43"/>
      <c r="KOA201" s="43"/>
      <c r="KOB201" s="43"/>
      <c r="KOC201" s="43"/>
      <c r="KOD201" s="43"/>
      <c r="KOE201" s="43"/>
      <c r="KOF201" s="43"/>
      <c r="KOG201" s="43"/>
      <c r="KOH201" s="43"/>
      <c r="KOI201" s="43"/>
      <c r="KOJ201" s="43"/>
      <c r="KOK201" s="43"/>
      <c r="KOL201" s="43"/>
      <c r="KOM201" s="43"/>
      <c r="KON201" s="43"/>
      <c r="KOO201" s="43"/>
      <c r="KOP201" s="43"/>
      <c r="KOQ201" s="43"/>
      <c r="KOR201" s="43"/>
      <c r="KOS201" s="43"/>
      <c r="KOT201" s="43"/>
      <c r="KOU201" s="43"/>
      <c r="KOV201" s="43"/>
      <c r="KOW201" s="43"/>
      <c r="KOX201" s="43"/>
      <c r="KOY201" s="43"/>
      <c r="KOZ201" s="43"/>
      <c r="KPA201" s="43"/>
      <c r="KPB201" s="43"/>
      <c r="KPC201" s="43"/>
      <c r="KPD201" s="43"/>
      <c r="KPE201" s="43"/>
      <c r="KPF201" s="43"/>
      <c r="KPG201" s="43"/>
      <c r="KPH201" s="43"/>
      <c r="KPI201" s="43"/>
      <c r="KPJ201" s="43"/>
      <c r="KPK201" s="43"/>
      <c r="KPL201" s="43"/>
      <c r="KPM201" s="43"/>
      <c r="KPN201" s="43"/>
      <c r="KPO201" s="43"/>
      <c r="KPP201" s="43"/>
      <c r="KPQ201" s="43"/>
      <c r="KPR201" s="43"/>
      <c r="KPS201" s="43"/>
      <c r="KPT201" s="43"/>
      <c r="KPU201" s="43"/>
      <c r="KPV201" s="43"/>
      <c r="KPW201" s="43"/>
      <c r="KPX201" s="43"/>
      <c r="KPY201" s="43"/>
      <c r="KPZ201" s="43"/>
      <c r="KQA201" s="43"/>
      <c r="KQB201" s="43"/>
      <c r="KQC201" s="43"/>
      <c r="KQD201" s="43"/>
      <c r="KQE201" s="43"/>
      <c r="KQF201" s="43"/>
      <c r="KQG201" s="43"/>
      <c r="KQH201" s="43"/>
      <c r="KQI201" s="43"/>
      <c r="KQJ201" s="43"/>
      <c r="KQK201" s="43"/>
      <c r="KQL201" s="43"/>
      <c r="KQM201" s="43"/>
      <c r="KQN201" s="43"/>
      <c r="KQO201" s="43"/>
      <c r="KQP201" s="43"/>
      <c r="KQQ201" s="43"/>
      <c r="KQR201" s="43"/>
      <c r="KQS201" s="43"/>
      <c r="KQT201" s="43"/>
      <c r="KQU201" s="43"/>
      <c r="KQV201" s="43"/>
      <c r="KQW201" s="43"/>
      <c r="KQX201" s="43"/>
      <c r="KQY201" s="43"/>
      <c r="KQZ201" s="43"/>
      <c r="KRA201" s="43"/>
      <c r="KRB201" s="43"/>
      <c r="KRC201" s="43"/>
      <c r="KRD201" s="43"/>
      <c r="KRE201" s="43"/>
      <c r="KRF201" s="43"/>
      <c r="KRG201" s="43"/>
      <c r="KRH201" s="43"/>
      <c r="KRI201" s="43"/>
      <c r="KRJ201" s="43"/>
      <c r="KRK201" s="43"/>
      <c r="KRL201" s="43"/>
      <c r="KRM201" s="43"/>
      <c r="KRN201" s="43"/>
      <c r="KRO201" s="43"/>
      <c r="KRP201" s="43"/>
      <c r="KRQ201" s="43"/>
      <c r="KRR201" s="43"/>
      <c r="KRS201" s="43"/>
      <c r="KRT201" s="43"/>
      <c r="KRU201" s="43"/>
      <c r="KRV201" s="43"/>
      <c r="KRW201" s="43"/>
      <c r="KRX201" s="43"/>
      <c r="KRY201" s="43"/>
      <c r="KRZ201" s="43"/>
      <c r="KSA201" s="43"/>
      <c r="KSB201" s="43"/>
      <c r="KSC201" s="43"/>
      <c r="KSD201" s="43"/>
      <c r="KSE201" s="43"/>
      <c r="KSF201" s="43"/>
      <c r="KSG201" s="43"/>
      <c r="KSH201" s="43"/>
      <c r="KSI201" s="43"/>
      <c r="KSJ201" s="43"/>
      <c r="KSK201" s="43"/>
      <c r="KSL201" s="43"/>
      <c r="KSM201" s="43"/>
      <c r="KSN201" s="43"/>
      <c r="KSO201" s="43"/>
      <c r="KSP201" s="43"/>
      <c r="KSQ201" s="43"/>
      <c r="KSR201" s="43"/>
      <c r="KSS201" s="43"/>
      <c r="KST201" s="43"/>
      <c r="KSU201" s="43"/>
      <c r="KSV201" s="43"/>
      <c r="KSW201" s="43"/>
      <c r="KSX201" s="43"/>
      <c r="KSY201" s="43"/>
      <c r="KSZ201" s="43"/>
      <c r="KTA201" s="43"/>
      <c r="KTB201" s="43"/>
      <c r="KTC201" s="43"/>
      <c r="KTD201" s="43"/>
      <c r="KTE201" s="43"/>
      <c r="KTF201" s="43"/>
      <c r="KTG201" s="43"/>
      <c r="KTH201" s="43"/>
      <c r="KTI201" s="43"/>
      <c r="KTJ201" s="43"/>
      <c r="KTK201" s="43"/>
      <c r="KTL201" s="43"/>
      <c r="KTM201" s="43"/>
      <c r="KTN201" s="43"/>
      <c r="KTO201" s="43"/>
      <c r="KTP201" s="43"/>
      <c r="KTQ201" s="43"/>
      <c r="KTR201" s="43"/>
      <c r="KTS201" s="43"/>
      <c r="KTT201" s="43"/>
      <c r="KTU201" s="43"/>
      <c r="KTV201" s="43"/>
      <c r="KTW201" s="43"/>
      <c r="KTX201" s="43"/>
      <c r="KTY201" s="43"/>
      <c r="KTZ201" s="43"/>
      <c r="KUA201" s="43"/>
      <c r="KUB201" s="43"/>
      <c r="KUC201" s="43"/>
      <c r="KUD201" s="43"/>
      <c r="KUE201" s="43"/>
      <c r="KUF201" s="43"/>
      <c r="KUG201" s="43"/>
      <c r="KUH201" s="43"/>
      <c r="KUI201" s="43"/>
      <c r="KUJ201" s="43"/>
      <c r="KUK201" s="43"/>
      <c r="KUL201" s="43"/>
      <c r="KUM201" s="43"/>
      <c r="KUN201" s="43"/>
      <c r="KUO201" s="43"/>
      <c r="KUP201" s="43"/>
      <c r="KUQ201" s="43"/>
      <c r="KUR201" s="43"/>
      <c r="KUS201" s="43"/>
      <c r="KUT201" s="43"/>
      <c r="KUU201" s="43"/>
      <c r="KUV201" s="43"/>
      <c r="KUW201" s="43"/>
      <c r="KUX201" s="43"/>
      <c r="KUY201" s="43"/>
      <c r="KUZ201" s="43"/>
      <c r="KVA201" s="43"/>
      <c r="KVB201" s="43"/>
      <c r="KVC201" s="43"/>
      <c r="KVD201" s="43"/>
      <c r="KVE201" s="43"/>
      <c r="KVF201" s="43"/>
      <c r="KVG201" s="43"/>
      <c r="KVH201" s="43"/>
      <c r="KVI201" s="43"/>
      <c r="KVJ201" s="43"/>
      <c r="KVK201" s="43"/>
      <c r="KVL201" s="43"/>
      <c r="KVM201" s="43"/>
      <c r="KVN201" s="43"/>
      <c r="KVO201" s="43"/>
      <c r="KVP201" s="43"/>
      <c r="KVQ201" s="43"/>
      <c r="KVR201" s="43"/>
      <c r="KVS201" s="43"/>
      <c r="KVT201" s="43"/>
      <c r="KVU201" s="43"/>
      <c r="KVV201" s="43"/>
      <c r="KVW201" s="43"/>
      <c r="KVX201" s="43"/>
      <c r="KVY201" s="43"/>
      <c r="KVZ201" s="43"/>
      <c r="KWA201" s="43"/>
      <c r="KWB201" s="43"/>
      <c r="KWC201" s="43"/>
      <c r="KWD201" s="43"/>
      <c r="KWE201" s="43"/>
      <c r="KWF201" s="43"/>
      <c r="KWG201" s="43"/>
      <c r="KWH201" s="43"/>
      <c r="KWI201" s="43"/>
      <c r="KWJ201" s="43"/>
      <c r="KWK201" s="43"/>
      <c r="KWL201" s="43"/>
      <c r="KWM201" s="43"/>
      <c r="KWN201" s="43"/>
      <c r="KWO201" s="43"/>
      <c r="KWP201" s="43"/>
      <c r="KWQ201" s="43"/>
      <c r="KWR201" s="43"/>
      <c r="KWS201" s="43"/>
      <c r="KWT201" s="43"/>
      <c r="KWU201" s="43"/>
      <c r="KWV201" s="43"/>
      <c r="KWW201" s="43"/>
      <c r="KWX201" s="43"/>
      <c r="KWY201" s="43"/>
      <c r="KWZ201" s="43"/>
      <c r="KXA201" s="43"/>
      <c r="KXB201" s="43"/>
      <c r="KXC201" s="43"/>
      <c r="KXD201" s="43"/>
      <c r="KXE201" s="43"/>
      <c r="KXF201" s="43"/>
      <c r="KXG201" s="43"/>
      <c r="KXH201" s="43"/>
      <c r="KXI201" s="43"/>
      <c r="KXJ201" s="43"/>
      <c r="KXK201" s="43"/>
      <c r="KXL201" s="43"/>
      <c r="KXM201" s="43"/>
      <c r="KXN201" s="43"/>
      <c r="KXO201" s="43"/>
      <c r="KXP201" s="43"/>
      <c r="KXQ201" s="43"/>
      <c r="KXR201" s="43"/>
      <c r="KXS201" s="43"/>
      <c r="KXT201" s="43"/>
      <c r="KXU201" s="43"/>
      <c r="KXV201" s="43"/>
      <c r="KXW201" s="43"/>
      <c r="KXX201" s="43"/>
      <c r="KXY201" s="43"/>
      <c r="KXZ201" s="43"/>
      <c r="KYA201" s="43"/>
      <c r="KYB201" s="43"/>
      <c r="KYC201" s="43"/>
      <c r="KYD201" s="43"/>
      <c r="KYE201" s="43"/>
      <c r="KYF201" s="43"/>
      <c r="KYG201" s="43"/>
      <c r="KYH201" s="43"/>
      <c r="KYI201" s="43"/>
      <c r="KYJ201" s="43"/>
      <c r="KYK201" s="43"/>
      <c r="KYL201" s="43"/>
      <c r="KYM201" s="43"/>
      <c r="KYN201" s="43"/>
      <c r="KYO201" s="43"/>
      <c r="KYP201" s="43"/>
      <c r="KYQ201" s="43"/>
      <c r="KYR201" s="43"/>
      <c r="KYS201" s="43"/>
      <c r="KYT201" s="43"/>
      <c r="KYU201" s="43"/>
      <c r="KYV201" s="43"/>
      <c r="KYW201" s="43"/>
      <c r="KYX201" s="43"/>
      <c r="KYY201" s="43"/>
      <c r="KYZ201" s="43"/>
      <c r="KZA201" s="43"/>
      <c r="KZB201" s="43"/>
      <c r="KZC201" s="43"/>
      <c r="KZD201" s="43"/>
      <c r="KZE201" s="43"/>
      <c r="KZF201" s="43"/>
      <c r="KZG201" s="43"/>
      <c r="KZH201" s="43"/>
      <c r="KZI201" s="43"/>
      <c r="KZJ201" s="43"/>
      <c r="KZK201" s="43"/>
      <c r="KZL201" s="43"/>
      <c r="KZM201" s="43"/>
      <c r="KZN201" s="43"/>
      <c r="KZO201" s="43"/>
      <c r="KZP201" s="43"/>
      <c r="KZQ201" s="43"/>
      <c r="KZR201" s="43"/>
      <c r="KZS201" s="43"/>
      <c r="KZT201" s="43"/>
      <c r="KZU201" s="43"/>
      <c r="KZV201" s="43"/>
      <c r="KZW201" s="43"/>
      <c r="KZX201" s="43"/>
      <c r="KZY201" s="43"/>
      <c r="KZZ201" s="43"/>
      <c r="LAA201" s="43"/>
      <c r="LAB201" s="43"/>
      <c r="LAC201" s="43"/>
      <c r="LAD201" s="43"/>
      <c r="LAE201" s="43"/>
      <c r="LAF201" s="43"/>
      <c r="LAG201" s="43"/>
      <c r="LAH201" s="43"/>
      <c r="LAI201" s="43"/>
      <c r="LAJ201" s="43"/>
      <c r="LAK201" s="43"/>
      <c r="LAL201" s="43"/>
      <c r="LAM201" s="43"/>
      <c r="LAN201" s="43"/>
      <c r="LAO201" s="43"/>
      <c r="LAP201" s="43"/>
      <c r="LAQ201" s="43"/>
      <c r="LAR201" s="43"/>
      <c r="LAS201" s="43"/>
      <c r="LAT201" s="43"/>
      <c r="LAU201" s="43"/>
      <c r="LAV201" s="43"/>
      <c r="LAW201" s="43"/>
      <c r="LAX201" s="43"/>
      <c r="LAY201" s="43"/>
      <c r="LAZ201" s="43"/>
      <c r="LBA201" s="43"/>
      <c r="LBB201" s="43"/>
      <c r="LBC201" s="43"/>
      <c r="LBD201" s="43"/>
      <c r="LBE201" s="43"/>
      <c r="LBF201" s="43"/>
      <c r="LBG201" s="43"/>
      <c r="LBH201" s="43"/>
      <c r="LBI201" s="43"/>
      <c r="LBJ201" s="43"/>
      <c r="LBK201" s="43"/>
      <c r="LBL201" s="43"/>
      <c r="LBM201" s="43"/>
      <c r="LBN201" s="43"/>
      <c r="LBO201" s="43"/>
      <c r="LBP201" s="43"/>
      <c r="LBQ201" s="43"/>
      <c r="LBR201" s="43"/>
      <c r="LBS201" s="43"/>
      <c r="LBT201" s="43"/>
      <c r="LBU201" s="43"/>
      <c r="LBV201" s="43"/>
      <c r="LBW201" s="43"/>
      <c r="LBX201" s="43"/>
      <c r="LBY201" s="43"/>
      <c r="LBZ201" s="43"/>
      <c r="LCA201" s="43"/>
      <c r="LCB201" s="43"/>
      <c r="LCC201" s="43"/>
      <c r="LCD201" s="43"/>
      <c r="LCE201" s="43"/>
      <c r="LCF201" s="43"/>
      <c r="LCG201" s="43"/>
      <c r="LCH201" s="43"/>
      <c r="LCI201" s="43"/>
      <c r="LCJ201" s="43"/>
      <c r="LCK201" s="43"/>
      <c r="LCL201" s="43"/>
      <c r="LCM201" s="43"/>
      <c r="LCN201" s="43"/>
      <c r="LCO201" s="43"/>
      <c r="LCP201" s="43"/>
      <c r="LCQ201" s="43"/>
      <c r="LCR201" s="43"/>
      <c r="LCS201" s="43"/>
      <c r="LCT201" s="43"/>
      <c r="LCU201" s="43"/>
      <c r="LCV201" s="43"/>
      <c r="LCW201" s="43"/>
      <c r="LCX201" s="43"/>
      <c r="LCY201" s="43"/>
      <c r="LCZ201" s="43"/>
      <c r="LDA201" s="43"/>
      <c r="LDB201" s="43"/>
      <c r="LDC201" s="43"/>
      <c r="LDD201" s="43"/>
      <c r="LDE201" s="43"/>
      <c r="LDF201" s="43"/>
      <c r="LDG201" s="43"/>
      <c r="LDH201" s="43"/>
      <c r="LDI201" s="43"/>
      <c r="LDJ201" s="43"/>
      <c r="LDK201" s="43"/>
      <c r="LDL201" s="43"/>
      <c r="LDM201" s="43"/>
      <c r="LDN201" s="43"/>
      <c r="LDO201" s="43"/>
      <c r="LDP201" s="43"/>
      <c r="LDQ201" s="43"/>
      <c r="LDR201" s="43"/>
      <c r="LDS201" s="43"/>
      <c r="LDT201" s="43"/>
      <c r="LDU201" s="43"/>
      <c r="LDV201" s="43"/>
      <c r="LDW201" s="43"/>
      <c r="LDX201" s="43"/>
      <c r="LDY201" s="43"/>
      <c r="LDZ201" s="43"/>
      <c r="LEA201" s="43"/>
      <c r="LEB201" s="43"/>
      <c r="LEC201" s="43"/>
      <c r="LED201" s="43"/>
      <c r="LEE201" s="43"/>
      <c r="LEF201" s="43"/>
      <c r="LEG201" s="43"/>
      <c r="LEH201" s="43"/>
      <c r="LEI201" s="43"/>
      <c r="LEJ201" s="43"/>
      <c r="LEK201" s="43"/>
      <c r="LEL201" s="43"/>
      <c r="LEM201" s="43"/>
      <c r="LEN201" s="43"/>
      <c r="LEO201" s="43"/>
      <c r="LEP201" s="43"/>
      <c r="LEQ201" s="43"/>
      <c r="LER201" s="43"/>
      <c r="LES201" s="43"/>
      <c r="LET201" s="43"/>
      <c r="LEU201" s="43"/>
      <c r="LEV201" s="43"/>
      <c r="LEW201" s="43"/>
      <c r="LEX201" s="43"/>
      <c r="LEY201" s="43"/>
      <c r="LEZ201" s="43"/>
      <c r="LFA201" s="43"/>
      <c r="LFB201" s="43"/>
      <c r="LFC201" s="43"/>
      <c r="LFD201" s="43"/>
      <c r="LFE201" s="43"/>
      <c r="LFF201" s="43"/>
      <c r="LFG201" s="43"/>
      <c r="LFH201" s="43"/>
      <c r="LFI201" s="43"/>
      <c r="LFJ201" s="43"/>
      <c r="LFK201" s="43"/>
      <c r="LFL201" s="43"/>
      <c r="LFM201" s="43"/>
      <c r="LFN201" s="43"/>
      <c r="LFO201" s="43"/>
      <c r="LFP201" s="43"/>
      <c r="LFQ201" s="43"/>
      <c r="LFR201" s="43"/>
      <c r="LFS201" s="43"/>
      <c r="LFT201" s="43"/>
      <c r="LFU201" s="43"/>
      <c r="LFV201" s="43"/>
      <c r="LFW201" s="43"/>
      <c r="LFX201" s="43"/>
      <c r="LFY201" s="43"/>
      <c r="LFZ201" s="43"/>
      <c r="LGA201" s="43"/>
      <c r="LGB201" s="43"/>
      <c r="LGC201" s="43"/>
      <c r="LGD201" s="43"/>
      <c r="LGE201" s="43"/>
      <c r="LGF201" s="43"/>
      <c r="LGG201" s="43"/>
      <c r="LGH201" s="43"/>
      <c r="LGI201" s="43"/>
      <c r="LGJ201" s="43"/>
      <c r="LGK201" s="43"/>
      <c r="LGL201" s="43"/>
      <c r="LGM201" s="43"/>
      <c r="LGN201" s="43"/>
      <c r="LGO201" s="43"/>
      <c r="LGP201" s="43"/>
      <c r="LGQ201" s="43"/>
      <c r="LGR201" s="43"/>
      <c r="LGS201" s="43"/>
      <c r="LGT201" s="43"/>
      <c r="LGU201" s="43"/>
      <c r="LGV201" s="43"/>
      <c r="LGW201" s="43"/>
      <c r="LGX201" s="43"/>
      <c r="LGY201" s="43"/>
      <c r="LGZ201" s="43"/>
      <c r="LHA201" s="43"/>
      <c r="LHB201" s="43"/>
      <c r="LHC201" s="43"/>
      <c r="LHD201" s="43"/>
      <c r="LHE201" s="43"/>
      <c r="LHF201" s="43"/>
      <c r="LHG201" s="43"/>
      <c r="LHH201" s="43"/>
      <c r="LHI201" s="43"/>
      <c r="LHJ201" s="43"/>
      <c r="LHK201" s="43"/>
      <c r="LHL201" s="43"/>
      <c r="LHM201" s="43"/>
      <c r="LHN201" s="43"/>
      <c r="LHO201" s="43"/>
      <c r="LHP201" s="43"/>
      <c r="LHQ201" s="43"/>
      <c r="LHR201" s="43"/>
      <c r="LHS201" s="43"/>
      <c r="LHT201" s="43"/>
      <c r="LHU201" s="43"/>
      <c r="LHV201" s="43"/>
      <c r="LHW201" s="43"/>
      <c r="LHX201" s="43"/>
      <c r="LHY201" s="43"/>
      <c r="LHZ201" s="43"/>
      <c r="LIA201" s="43"/>
      <c r="LIB201" s="43"/>
      <c r="LIC201" s="43"/>
      <c r="LID201" s="43"/>
      <c r="LIE201" s="43"/>
      <c r="LIF201" s="43"/>
      <c r="LIG201" s="43"/>
      <c r="LIH201" s="43"/>
      <c r="LII201" s="43"/>
      <c r="LIJ201" s="43"/>
      <c r="LIK201" s="43"/>
      <c r="LIL201" s="43"/>
      <c r="LIM201" s="43"/>
      <c r="LIN201" s="43"/>
      <c r="LIO201" s="43"/>
      <c r="LIP201" s="43"/>
      <c r="LIQ201" s="43"/>
      <c r="LIR201" s="43"/>
      <c r="LIS201" s="43"/>
      <c r="LIT201" s="43"/>
      <c r="LIU201" s="43"/>
      <c r="LIV201" s="43"/>
      <c r="LIW201" s="43"/>
      <c r="LIX201" s="43"/>
      <c r="LIY201" s="43"/>
      <c r="LIZ201" s="43"/>
      <c r="LJA201" s="43"/>
      <c r="LJB201" s="43"/>
      <c r="LJC201" s="43"/>
      <c r="LJD201" s="43"/>
      <c r="LJE201" s="43"/>
      <c r="LJF201" s="43"/>
      <c r="LJG201" s="43"/>
      <c r="LJH201" s="43"/>
      <c r="LJI201" s="43"/>
      <c r="LJJ201" s="43"/>
      <c r="LJK201" s="43"/>
      <c r="LJL201" s="43"/>
      <c r="LJM201" s="43"/>
      <c r="LJN201" s="43"/>
      <c r="LJO201" s="43"/>
      <c r="LJP201" s="43"/>
      <c r="LJQ201" s="43"/>
      <c r="LJR201" s="43"/>
      <c r="LJS201" s="43"/>
      <c r="LJT201" s="43"/>
      <c r="LJU201" s="43"/>
      <c r="LJV201" s="43"/>
      <c r="LJW201" s="43"/>
      <c r="LJX201" s="43"/>
      <c r="LJY201" s="43"/>
      <c r="LJZ201" s="43"/>
      <c r="LKA201" s="43"/>
      <c r="LKB201" s="43"/>
      <c r="LKC201" s="43"/>
      <c r="LKD201" s="43"/>
      <c r="LKE201" s="43"/>
      <c r="LKF201" s="43"/>
      <c r="LKG201" s="43"/>
      <c r="LKH201" s="43"/>
      <c r="LKI201" s="43"/>
      <c r="LKJ201" s="43"/>
      <c r="LKK201" s="43"/>
      <c r="LKL201" s="43"/>
      <c r="LKM201" s="43"/>
      <c r="LKN201" s="43"/>
      <c r="LKO201" s="43"/>
      <c r="LKP201" s="43"/>
      <c r="LKQ201" s="43"/>
      <c r="LKR201" s="43"/>
      <c r="LKS201" s="43"/>
      <c r="LKT201" s="43"/>
      <c r="LKU201" s="43"/>
      <c r="LKV201" s="43"/>
      <c r="LKW201" s="43"/>
      <c r="LKX201" s="43"/>
      <c r="LKY201" s="43"/>
      <c r="LKZ201" s="43"/>
      <c r="LLA201" s="43"/>
      <c r="LLB201" s="43"/>
      <c r="LLC201" s="43"/>
      <c r="LLD201" s="43"/>
      <c r="LLE201" s="43"/>
      <c r="LLF201" s="43"/>
      <c r="LLG201" s="43"/>
      <c r="LLH201" s="43"/>
      <c r="LLI201" s="43"/>
      <c r="LLJ201" s="43"/>
      <c r="LLK201" s="43"/>
      <c r="LLL201" s="43"/>
      <c r="LLM201" s="43"/>
      <c r="LLN201" s="43"/>
      <c r="LLO201" s="43"/>
      <c r="LLP201" s="43"/>
      <c r="LLQ201" s="43"/>
      <c r="LLR201" s="43"/>
      <c r="LLS201" s="43"/>
      <c r="LLT201" s="43"/>
      <c r="LLU201" s="43"/>
      <c r="LLV201" s="43"/>
      <c r="LLW201" s="43"/>
      <c r="LLX201" s="43"/>
      <c r="LLY201" s="43"/>
      <c r="LLZ201" s="43"/>
      <c r="LMA201" s="43"/>
      <c r="LMB201" s="43"/>
      <c r="LMC201" s="43"/>
      <c r="LMD201" s="43"/>
      <c r="LME201" s="43"/>
      <c r="LMF201" s="43"/>
      <c r="LMG201" s="43"/>
      <c r="LMH201" s="43"/>
      <c r="LMI201" s="43"/>
      <c r="LMJ201" s="43"/>
      <c r="LMK201" s="43"/>
      <c r="LML201" s="43"/>
      <c r="LMM201" s="43"/>
      <c r="LMN201" s="43"/>
      <c r="LMO201" s="43"/>
      <c r="LMP201" s="43"/>
      <c r="LMQ201" s="43"/>
      <c r="LMR201" s="43"/>
      <c r="LMS201" s="43"/>
      <c r="LMT201" s="43"/>
      <c r="LMU201" s="43"/>
      <c r="LMV201" s="43"/>
      <c r="LMW201" s="43"/>
      <c r="LMX201" s="43"/>
      <c r="LMY201" s="43"/>
      <c r="LMZ201" s="43"/>
      <c r="LNA201" s="43"/>
      <c r="LNB201" s="43"/>
      <c r="LNC201" s="43"/>
      <c r="LND201" s="43"/>
      <c r="LNE201" s="43"/>
      <c r="LNF201" s="43"/>
      <c r="LNG201" s="43"/>
      <c r="LNH201" s="43"/>
      <c r="LNI201" s="43"/>
      <c r="LNJ201" s="43"/>
      <c r="LNK201" s="43"/>
      <c r="LNL201" s="43"/>
      <c r="LNM201" s="43"/>
      <c r="LNN201" s="43"/>
      <c r="LNO201" s="43"/>
      <c r="LNP201" s="43"/>
      <c r="LNQ201" s="43"/>
      <c r="LNR201" s="43"/>
      <c r="LNS201" s="43"/>
      <c r="LNT201" s="43"/>
      <c r="LNU201" s="43"/>
      <c r="LNV201" s="43"/>
      <c r="LNW201" s="43"/>
      <c r="LNX201" s="43"/>
      <c r="LNY201" s="43"/>
      <c r="LNZ201" s="43"/>
      <c r="LOA201" s="43"/>
      <c r="LOB201" s="43"/>
      <c r="LOC201" s="43"/>
      <c r="LOD201" s="43"/>
      <c r="LOE201" s="43"/>
      <c r="LOF201" s="43"/>
      <c r="LOG201" s="43"/>
      <c r="LOH201" s="43"/>
      <c r="LOI201" s="43"/>
      <c r="LOJ201" s="43"/>
      <c r="LOK201" s="43"/>
      <c r="LOL201" s="43"/>
      <c r="LOM201" s="43"/>
      <c r="LON201" s="43"/>
      <c r="LOO201" s="43"/>
      <c r="LOP201" s="43"/>
      <c r="LOQ201" s="43"/>
      <c r="LOR201" s="43"/>
      <c r="LOS201" s="43"/>
      <c r="LOT201" s="43"/>
      <c r="LOU201" s="43"/>
      <c r="LOV201" s="43"/>
      <c r="LOW201" s="43"/>
      <c r="LOX201" s="43"/>
      <c r="LOY201" s="43"/>
      <c r="LOZ201" s="43"/>
      <c r="LPA201" s="43"/>
      <c r="LPB201" s="43"/>
      <c r="LPC201" s="43"/>
      <c r="LPD201" s="43"/>
      <c r="LPE201" s="43"/>
      <c r="LPF201" s="43"/>
      <c r="LPG201" s="43"/>
      <c r="LPH201" s="43"/>
      <c r="LPI201" s="43"/>
      <c r="LPJ201" s="43"/>
      <c r="LPK201" s="43"/>
      <c r="LPL201" s="43"/>
      <c r="LPM201" s="43"/>
      <c r="LPN201" s="43"/>
      <c r="LPO201" s="43"/>
      <c r="LPP201" s="43"/>
      <c r="LPQ201" s="43"/>
      <c r="LPR201" s="43"/>
      <c r="LPS201" s="43"/>
      <c r="LPT201" s="43"/>
      <c r="LPU201" s="43"/>
      <c r="LPV201" s="43"/>
      <c r="LPW201" s="43"/>
      <c r="LPX201" s="43"/>
      <c r="LPY201" s="43"/>
      <c r="LPZ201" s="43"/>
      <c r="LQA201" s="43"/>
      <c r="LQB201" s="43"/>
      <c r="LQC201" s="43"/>
      <c r="LQD201" s="43"/>
      <c r="LQE201" s="43"/>
      <c r="LQF201" s="43"/>
      <c r="LQG201" s="43"/>
      <c r="LQH201" s="43"/>
      <c r="LQI201" s="43"/>
      <c r="LQJ201" s="43"/>
      <c r="LQK201" s="43"/>
      <c r="LQL201" s="43"/>
      <c r="LQM201" s="43"/>
      <c r="LQN201" s="43"/>
      <c r="LQO201" s="43"/>
      <c r="LQP201" s="43"/>
      <c r="LQQ201" s="43"/>
      <c r="LQR201" s="43"/>
      <c r="LQS201" s="43"/>
      <c r="LQT201" s="43"/>
      <c r="LQU201" s="43"/>
      <c r="LQV201" s="43"/>
      <c r="LQW201" s="43"/>
      <c r="LQX201" s="43"/>
      <c r="LQY201" s="43"/>
      <c r="LQZ201" s="43"/>
      <c r="LRA201" s="43"/>
      <c r="LRB201" s="43"/>
      <c r="LRC201" s="43"/>
      <c r="LRD201" s="43"/>
      <c r="LRE201" s="43"/>
      <c r="LRF201" s="43"/>
      <c r="LRG201" s="43"/>
      <c r="LRH201" s="43"/>
      <c r="LRI201" s="43"/>
      <c r="LRJ201" s="43"/>
      <c r="LRK201" s="43"/>
      <c r="LRL201" s="43"/>
      <c r="LRM201" s="43"/>
      <c r="LRN201" s="43"/>
      <c r="LRO201" s="43"/>
      <c r="LRP201" s="43"/>
      <c r="LRQ201" s="43"/>
      <c r="LRR201" s="43"/>
      <c r="LRS201" s="43"/>
      <c r="LRT201" s="43"/>
      <c r="LRU201" s="43"/>
      <c r="LRV201" s="43"/>
      <c r="LRW201" s="43"/>
      <c r="LRX201" s="43"/>
      <c r="LRY201" s="43"/>
      <c r="LRZ201" s="43"/>
      <c r="LSA201" s="43"/>
      <c r="LSB201" s="43"/>
      <c r="LSC201" s="43"/>
      <c r="LSD201" s="43"/>
      <c r="LSE201" s="43"/>
      <c r="LSF201" s="43"/>
      <c r="LSG201" s="43"/>
      <c r="LSH201" s="43"/>
      <c r="LSI201" s="43"/>
      <c r="LSJ201" s="43"/>
      <c r="LSK201" s="43"/>
      <c r="LSL201" s="43"/>
      <c r="LSM201" s="43"/>
      <c r="LSN201" s="43"/>
      <c r="LSO201" s="43"/>
      <c r="LSP201" s="43"/>
      <c r="LSQ201" s="43"/>
      <c r="LSR201" s="43"/>
      <c r="LSS201" s="43"/>
      <c r="LST201" s="43"/>
      <c r="LSU201" s="43"/>
      <c r="LSV201" s="43"/>
      <c r="LSW201" s="43"/>
      <c r="LSX201" s="43"/>
      <c r="LSY201" s="43"/>
      <c r="LSZ201" s="43"/>
      <c r="LTA201" s="43"/>
      <c r="LTB201" s="43"/>
      <c r="LTC201" s="43"/>
      <c r="LTD201" s="43"/>
      <c r="LTE201" s="43"/>
      <c r="LTF201" s="43"/>
      <c r="LTG201" s="43"/>
      <c r="LTH201" s="43"/>
      <c r="LTI201" s="43"/>
      <c r="LTJ201" s="43"/>
      <c r="LTK201" s="43"/>
      <c r="LTL201" s="43"/>
      <c r="LTM201" s="43"/>
      <c r="LTN201" s="43"/>
      <c r="LTO201" s="43"/>
      <c r="LTP201" s="43"/>
      <c r="LTQ201" s="43"/>
      <c r="LTR201" s="43"/>
      <c r="LTS201" s="43"/>
      <c r="LTT201" s="43"/>
      <c r="LTU201" s="43"/>
      <c r="LTV201" s="43"/>
      <c r="LTW201" s="43"/>
      <c r="LTX201" s="43"/>
      <c r="LTY201" s="43"/>
      <c r="LTZ201" s="43"/>
      <c r="LUA201" s="43"/>
      <c r="LUB201" s="43"/>
      <c r="LUC201" s="43"/>
      <c r="LUD201" s="43"/>
      <c r="LUE201" s="43"/>
      <c r="LUF201" s="43"/>
      <c r="LUG201" s="43"/>
      <c r="LUH201" s="43"/>
      <c r="LUI201" s="43"/>
      <c r="LUJ201" s="43"/>
      <c r="LUK201" s="43"/>
      <c r="LUL201" s="43"/>
      <c r="LUM201" s="43"/>
      <c r="LUN201" s="43"/>
      <c r="LUO201" s="43"/>
      <c r="LUP201" s="43"/>
      <c r="LUQ201" s="43"/>
      <c r="LUR201" s="43"/>
      <c r="LUS201" s="43"/>
      <c r="LUT201" s="43"/>
      <c r="LUU201" s="43"/>
      <c r="LUV201" s="43"/>
      <c r="LUW201" s="43"/>
      <c r="LUX201" s="43"/>
      <c r="LUY201" s="43"/>
      <c r="LUZ201" s="43"/>
      <c r="LVA201" s="43"/>
      <c r="LVB201" s="43"/>
      <c r="LVC201" s="43"/>
      <c r="LVD201" s="43"/>
      <c r="LVE201" s="43"/>
      <c r="LVF201" s="43"/>
      <c r="LVG201" s="43"/>
      <c r="LVH201" s="43"/>
      <c r="LVI201" s="43"/>
      <c r="LVJ201" s="43"/>
      <c r="LVK201" s="43"/>
      <c r="LVL201" s="43"/>
      <c r="LVM201" s="43"/>
      <c r="LVN201" s="43"/>
      <c r="LVO201" s="43"/>
      <c r="LVP201" s="43"/>
      <c r="LVQ201" s="43"/>
      <c r="LVR201" s="43"/>
      <c r="LVS201" s="43"/>
      <c r="LVT201" s="43"/>
      <c r="LVU201" s="43"/>
      <c r="LVV201" s="43"/>
      <c r="LVW201" s="43"/>
      <c r="LVX201" s="43"/>
      <c r="LVY201" s="43"/>
      <c r="LVZ201" s="43"/>
      <c r="LWA201" s="43"/>
      <c r="LWB201" s="43"/>
      <c r="LWC201" s="43"/>
      <c r="LWD201" s="43"/>
      <c r="LWE201" s="43"/>
      <c r="LWF201" s="43"/>
      <c r="LWG201" s="43"/>
      <c r="LWH201" s="43"/>
      <c r="LWI201" s="43"/>
      <c r="LWJ201" s="43"/>
      <c r="LWK201" s="43"/>
      <c r="LWL201" s="43"/>
      <c r="LWM201" s="43"/>
      <c r="LWN201" s="43"/>
      <c r="LWO201" s="43"/>
      <c r="LWP201" s="43"/>
      <c r="LWQ201" s="43"/>
      <c r="LWR201" s="43"/>
      <c r="LWS201" s="43"/>
      <c r="LWT201" s="43"/>
      <c r="LWU201" s="43"/>
      <c r="LWV201" s="43"/>
      <c r="LWW201" s="43"/>
      <c r="LWX201" s="43"/>
      <c r="LWY201" s="43"/>
      <c r="LWZ201" s="43"/>
      <c r="LXA201" s="43"/>
      <c r="LXB201" s="43"/>
      <c r="LXC201" s="43"/>
      <c r="LXD201" s="43"/>
      <c r="LXE201" s="43"/>
      <c r="LXF201" s="43"/>
      <c r="LXG201" s="43"/>
      <c r="LXH201" s="43"/>
      <c r="LXI201" s="43"/>
      <c r="LXJ201" s="43"/>
      <c r="LXK201" s="43"/>
      <c r="LXL201" s="43"/>
      <c r="LXM201" s="43"/>
      <c r="LXN201" s="43"/>
      <c r="LXO201" s="43"/>
      <c r="LXP201" s="43"/>
      <c r="LXQ201" s="43"/>
      <c r="LXR201" s="43"/>
      <c r="LXS201" s="43"/>
      <c r="LXT201" s="43"/>
      <c r="LXU201" s="43"/>
      <c r="LXV201" s="43"/>
      <c r="LXW201" s="43"/>
      <c r="LXX201" s="43"/>
      <c r="LXY201" s="43"/>
      <c r="LXZ201" s="43"/>
      <c r="LYA201" s="43"/>
      <c r="LYB201" s="43"/>
      <c r="LYC201" s="43"/>
      <c r="LYD201" s="43"/>
      <c r="LYE201" s="43"/>
      <c r="LYF201" s="43"/>
      <c r="LYG201" s="43"/>
      <c r="LYH201" s="43"/>
      <c r="LYI201" s="43"/>
      <c r="LYJ201" s="43"/>
      <c r="LYK201" s="43"/>
      <c r="LYL201" s="43"/>
      <c r="LYM201" s="43"/>
      <c r="LYN201" s="43"/>
      <c r="LYO201" s="43"/>
      <c r="LYP201" s="43"/>
      <c r="LYQ201" s="43"/>
      <c r="LYR201" s="43"/>
      <c r="LYS201" s="43"/>
      <c r="LYT201" s="43"/>
      <c r="LYU201" s="43"/>
      <c r="LYV201" s="43"/>
      <c r="LYW201" s="43"/>
      <c r="LYX201" s="43"/>
      <c r="LYY201" s="43"/>
      <c r="LYZ201" s="43"/>
      <c r="LZA201" s="43"/>
      <c r="LZB201" s="43"/>
      <c r="LZC201" s="43"/>
      <c r="LZD201" s="43"/>
      <c r="LZE201" s="43"/>
      <c r="LZF201" s="43"/>
      <c r="LZG201" s="43"/>
      <c r="LZH201" s="43"/>
      <c r="LZI201" s="43"/>
      <c r="LZJ201" s="43"/>
      <c r="LZK201" s="43"/>
      <c r="LZL201" s="43"/>
      <c r="LZM201" s="43"/>
      <c r="LZN201" s="43"/>
      <c r="LZO201" s="43"/>
      <c r="LZP201" s="43"/>
      <c r="LZQ201" s="43"/>
      <c r="LZR201" s="43"/>
      <c r="LZS201" s="43"/>
      <c r="LZT201" s="43"/>
      <c r="LZU201" s="43"/>
      <c r="LZV201" s="43"/>
      <c r="LZW201" s="43"/>
      <c r="LZX201" s="43"/>
      <c r="LZY201" s="43"/>
      <c r="LZZ201" s="43"/>
      <c r="MAA201" s="43"/>
      <c r="MAB201" s="43"/>
      <c r="MAC201" s="43"/>
      <c r="MAD201" s="43"/>
      <c r="MAE201" s="43"/>
      <c r="MAF201" s="43"/>
      <c r="MAG201" s="43"/>
      <c r="MAH201" s="43"/>
      <c r="MAI201" s="43"/>
      <c r="MAJ201" s="43"/>
      <c r="MAK201" s="43"/>
      <c r="MAL201" s="43"/>
      <c r="MAM201" s="43"/>
      <c r="MAN201" s="43"/>
      <c r="MAO201" s="43"/>
      <c r="MAP201" s="43"/>
      <c r="MAQ201" s="43"/>
      <c r="MAR201" s="43"/>
      <c r="MAS201" s="43"/>
      <c r="MAT201" s="43"/>
      <c r="MAU201" s="43"/>
      <c r="MAV201" s="43"/>
      <c r="MAW201" s="43"/>
      <c r="MAX201" s="43"/>
      <c r="MAY201" s="43"/>
      <c r="MAZ201" s="43"/>
      <c r="MBA201" s="43"/>
      <c r="MBB201" s="43"/>
      <c r="MBC201" s="43"/>
      <c r="MBD201" s="43"/>
      <c r="MBE201" s="43"/>
      <c r="MBF201" s="43"/>
      <c r="MBG201" s="43"/>
      <c r="MBH201" s="43"/>
      <c r="MBI201" s="43"/>
      <c r="MBJ201" s="43"/>
      <c r="MBK201" s="43"/>
      <c r="MBL201" s="43"/>
      <c r="MBM201" s="43"/>
      <c r="MBN201" s="43"/>
      <c r="MBO201" s="43"/>
      <c r="MBP201" s="43"/>
      <c r="MBQ201" s="43"/>
      <c r="MBR201" s="43"/>
      <c r="MBS201" s="43"/>
      <c r="MBT201" s="43"/>
      <c r="MBU201" s="43"/>
      <c r="MBV201" s="43"/>
      <c r="MBW201" s="43"/>
      <c r="MBX201" s="43"/>
      <c r="MBY201" s="43"/>
      <c r="MBZ201" s="43"/>
      <c r="MCA201" s="43"/>
      <c r="MCB201" s="43"/>
      <c r="MCC201" s="43"/>
      <c r="MCD201" s="43"/>
      <c r="MCE201" s="43"/>
      <c r="MCF201" s="43"/>
      <c r="MCG201" s="43"/>
      <c r="MCH201" s="43"/>
      <c r="MCI201" s="43"/>
      <c r="MCJ201" s="43"/>
      <c r="MCK201" s="43"/>
      <c r="MCL201" s="43"/>
      <c r="MCM201" s="43"/>
      <c r="MCN201" s="43"/>
      <c r="MCO201" s="43"/>
      <c r="MCP201" s="43"/>
      <c r="MCQ201" s="43"/>
      <c r="MCR201" s="43"/>
      <c r="MCS201" s="43"/>
      <c r="MCT201" s="43"/>
      <c r="MCU201" s="43"/>
      <c r="MCV201" s="43"/>
      <c r="MCW201" s="43"/>
      <c r="MCX201" s="43"/>
      <c r="MCY201" s="43"/>
      <c r="MCZ201" s="43"/>
      <c r="MDA201" s="43"/>
      <c r="MDB201" s="43"/>
      <c r="MDC201" s="43"/>
      <c r="MDD201" s="43"/>
      <c r="MDE201" s="43"/>
      <c r="MDF201" s="43"/>
      <c r="MDG201" s="43"/>
      <c r="MDH201" s="43"/>
      <c r="MDI201" s="43"/>
      <c r="MDJ201" s="43"/>
      <c r="MDK201" s="43"/>
      <c r="MDL201" s="43"/>
      <c r="MDM201" s="43"/>
      <c r="MDN201" s="43"/>
      <c r="MDO201" s="43"/>
      <c r="MDP201" s="43"/>
      <c r="MDQ201" s="43"/>
      <c r="MDR201" s="43"/>
      <c r="MDS201" s="43"/>
      <c r="MDT201" s="43"/>
      <c r="MDU201" s="43"/>
      <c r="MDV201" s="43"/>
      <c r="MDW201" s="43"/>
      <c r="MDX201" s="43"/>
      <c r="MDY201" s="43"/>
      <c r="MDZ201" s="43"/>
      <c r="MEA201" s="43"/>
      <c r="MEB201" s="43"/>
      <c r="MEC201" s="43"/>
      <c r="MED201" s="43"/>
      <c r="MEE201" s="43"/>
      <c r="MEF201" s="43"/>
      <c r="MEG201" s="43"/>
      <c r="MEH201" s="43"/>
      <c r="MEI201" s="43"/>
      <c r="MEJ201" s="43"/>
      <c r="MEK201" s="43"/>
      <c r="MEL201" s="43"/>
      <c r="MEM201" s="43"/>
      <c r="MEN201" s="43"/>
      <c r="MEO201" s="43"/>
      <c r="MEP201" s="43"/>
      <c r="MEQ201" s="43"/>
      <c r="MER201" s="43"/>
      <c r="MES201" s="43"/>
      <c r="MET201" s="43"/>
      <c r="MEU201" s="43"/>
      <c r="MEV201" s="43"/>
      <c r="MEW201" s="43"/>
      <c r="MEX201" s="43"/>
      <c r="MEY201" s="43"/>
      <c r="MEZ201" s="43"/>
      <c r="MFA201" s="43"/>
      <c r="MFB201" s="43"/>
      <c r="MFC201" s="43"/>
      <c r="MFD201" s="43"/>
      <c r="MFE201" s="43"/>
      <c r="MFF201" s="43"/>
      <c r="MFG201" s="43"/>
      <c r="MFH201" s="43"/>
      <c r="MFI201" s="43"/>
      <c r="MFJ201" s="43"/>
      <c r="MFK201" s="43"/>
      <c r="MFL201" s="43"/>
      <c r="MFM201" s="43"/>
      <c r="MFN201" s="43"/>
      <c r="MFO201" s="43"/>
      <c r="MFP201" s="43"/>
      <c r="MFQ201" s="43"/>
      <c r="MFR201" s="43"/>
      <c r="MFS201" s="43"/>
      <c r="MFT201" s="43"/>
      <c r="MFU201" s="43"/>
      <c r="MFV201" s="43"/>
      <c r="MFW201" s="43"/>
      <c r="MFX201" s="43"/>
      <c r="MFY201" s="43"/>
      <c r="MFZ201" s="43"/>
      <c r="MGA201" s="43"/>
      <c r="MGB201" s="43"/>
      <c r="MGC201" s="43"/>
      <c r="MGD201" s="43"/>
      <c r="MGE201" s="43"/>
      <c r="MGF201" s="43"/>
      <c r="MGG201" s="43"/>
      <c r="MGH201" s="43"/>
      <c r="MGI201" s="43"/>
      <c r="MGJ201" s="43"/>
      <c r="MGK201" s="43"/>
      <c r="MGL201" s="43"/>
      <c r="MGM201" s="43"/>
      <c r="MGN201" s="43"/>
      <c r="MGO201" s="43"/>
      <c r="MGP201" s="43"/>
      <c r="MGQ201" s="43"/>
      <c r="MGR201" s="43"/>
      <c r="MGS201" s="43"/>
      <c r="MGT201" s="43"/>
      <c r="MGU201" s="43"/>
      <c r="MGV201" s="43"/>
      <c r="MGW201" s="43"/>
      <c r="MGX201" s="43"/>
      <c r="MGY201" s="43"/>
      <c r="MGZ201" s="43"/>
      <c r="MHA201" s="43"/>
      <c r="MHB201" s="43"/>
      <c r="MHC201" s="43"/>
      <c r="MHD201" s="43"/>
      <c r="MHE201" s="43"/>
      <c r="MHF201" s="43"/>
      <c r="MHG201" s="43"/>
      <c r="MHH201" s="43"/>
      <c r="MHI201" s="43"/>
      <c r="MHJ201" s="43"/>
      <c r="MHK201" s="43"/>
      <c r="MHL201" s="43"/>
      <c r="MHM201" s="43"/>
      <c r="MHN201" s="43"/>
      <c r="MHO201" s="43"/>
      <c r="MHP201" s="43"/>
      <c r="MHQ201" s="43"/>
      <c r="MHR201" s="43"/>
      <c r="MHS201" s="43"/>
      <c r="MHT201" s="43"/>
      <c r="MHU201" s="43"/>
      <c r="MHV201" s="43"/>
      <c r="MHW201" s="43"/>
      <c r="MHX201" s="43"/>
      <c r="MHY201" s="43"/>
      <c r="MHZ201" s="43"/>
      <c r="MIA201" s="43"/>
      <c r="MIB201" s="43"/>
      <c r="MIC201" s="43"/>
      <c r="MID201" s="43"/>
      <c r="MIE201" s="43"/>
      <c r="MIF201" s="43"/>
      <c r="MIG201" s="43"/>
      <c r="MIH201" s="43"/>
      <c r="MII201" s="43"/>
      <c r="MIJ201" s="43"/>
      <c r="MIK201" s="43"/>
      <c r="MIL201" s="43"/>
      <c r="MIM201" s="43"/>
      <c r="MIN201" s="43"/>
      <c r="MIO201" s="43"/>
      <c r="MIP201" s="43"/>
      <c r="MIQ201" s="43"/>
      <c r="MIR201" s="43"/>
      <c r="MIS201" s="43"/>
      <c r="MIT201" s="43"/>
      <c r="MIU201" s="43"/>
      <c r="MIV201" s="43"/>
      <c r="MIW201" s="43"/>
      <c r="MIX201" s="43"/>
      <c r="MIY201" s="43"/>
      <c r="MIZ201" s="43"/>
      <c r="MJA201" s="43"/>
      <c r="MJB201" s="43"/>
      <c r="MJC201" s="43"/>
      <c r="MJD201" s="43"/>
      <c r="MJE201" s="43"/>
      <c r="MJF201" s="43"/>
      <c r="MJG201" s="43"/>
      <c r="MJH201" s="43"/>
      <c r="MJI201" s="43"/>
      <c r="MJJ201" s="43"/>
      <c r="MJK201" s="43"/>
      <c r="MJL201" s="43"/>
      <c r="MJM201" s="43"/>
      <c r="MJN201" s="43"/>
      <c r="MJO201" s="43"/>
      <c r="MJP201" s="43"/>
      <c r="MJQ201" s="43"/>
      <c r="MJR201" s="43"/>
      <c r="MJS201" s="43"/>
      <c r="MJT201" s="43"/>
      <c r="MJU201" s="43"/>
      <c r="MJV201" s="43"/>
      <c r="MJW201" s="43"/>
      <c r="MJX201" s="43"/>
      <c r="MJY201" s="43"/>
      <c r="MJZ201" s="43"/>
      <c r="MKA201" s="43"/>
      <c r="MKB201" s="43"/>
      <c r="MKC201" s="43"/>
      <c r="MKD201" s="43"/>
      <c r="MKE201" s="43"/>
      <c r="MKF201" s="43"/>
      <c r="MKG201" s="43"/>
      <c r="MKH201" s="43"/>
      <c r="MKI201" s="43"/>
      <c r="MKJ201" s="43"/>
      <c r="MKK201" s="43"/>
      <c r="MKL201" s="43"/>
      <c r="MKM201" s="43"/>
      <c r="MKN201" s="43"/>
      <c r="MKO201" s="43"/>
      <c r="MKP201" s="43"/>
      <c r="MKQ201" s="43"/>
      <c r="MKR201" s="43"/>
      <c r="MKS201" s="43"/>
      <c r="MKT201" s="43"/>
      <c r="MKU201" s="43"/>
      <c r="MKV201" s="43"/>
      <c r="MKW201" s="43"/>
      <c r="MKX201" s="43"/>
      <c r="MKY201" s="43"/>
      <c r="MKZ201" s="43"/>
      <c r="MLA201" s="43"/>
      <c r="MLB201" s="43"/>
      <c r="MLC201" s="43"/>
      <c r="MLD201" s="43"/>
      <c r="MLE201" s="43"/>
      <c r="MLF201" s="43"/>
      <c r="MLG201" s="43"/>
      <c r="MLH201" s="43"/>
      <c r="MLI201" s="43"/>
      <c r="MLJ201" s="43"/>
      <c r="MLK201" s="43"/>
      <c r="MLL201" s="43"/>
      <c r="MLM201" s="43"/>
      <c r="MLN201" s="43"/>
      <c r="MLO201" s="43"/>
      <c r="MLP201" s="43"/>
      <c r="MLQ201" s="43"/>
      <c r="MLR201" s="43"/>
      <c r="MLS201" s="43"/>
      <c r="MLT201" s="43"/>
      <c r="MLU201" s="43"/>
      <c r="MLV201" s="43"/>
      <c r="MLW201" s="43"/>
      <c r="MLX201" s="43"/>
      <c r="MLY201" s="43"/>
      <c r="MLZ201" s="43"/>
      <c r="MMA201" s="43"/>
      <c r="MMB201" s="43"/>
      <c r="MMC201" s="43"/>
      <c r="MMD201" s="43"/>
      <c r="MME201" s="43"/>
      <c r="MMF201" s="43"/>
      <c r="MMG201" s="43"/>
      <c r="MMH201" s="43"/>
      <c r="MMI201" s="43"/>
      <c r="MMJ201" s="43"/>
      <c r="MMK201" s="43"/>
      <c r="MML201" s="43"/>
      <c r="MMM201" s="43"/>
      <c r="MMN201" s="43"/>
      <c r="MMO201" s="43"/>
      <c r="MMP201" s="43"/>
      <c r="MMQ201" s="43"/>
      <c r="MMR201" s="43"/>
      <c r="MMS201" s="43"/>
      <c r="MMT201" s="43"/>
      <c r="MMU201" s="43"/>
      <c r="MMV201" s="43"/>
      <c r="MMW201" s="43"/>
      <c r="MMX201" s="43"/>
      <c r="MMY201" s="43"/>
      <c r="MMZ201" s="43"/>
      <c r="MNA201" s="43"/>
      <c r="MNB201" s="43"/>
      <c r="MNC201" s="43"/>
      <c r="MND201" s="43"/>
      <c r="MNE201" s="43"/>
      <c r="MNF201" s="43"/>
      <c r="MNG201" s="43"/>
      <c r="MNH201" s="43"/>
      <c r="MNI201" s="43"/>
      <c r="MNJ201" s="43"/>
      <c r="MNK201" s="43"/>
      <c r="MNL201" s="43"/>
      <c r="MNM201" s="43"/>
      <c r="MNN201" s="43"/>
      <c r="MNO201" s="43"/>
      <c r="MNP201" s="43"/>
      <c r="MNQ201" s="43"/>
      <c r="MNR201" s="43"/>
      <c r="MNS201" s="43"/>
      <c r="MNT201" s="43"/>
      <c r="MNU201" s="43"/>
      <c r="MNV201" s="43"/>
      <c r="MNW201" s="43"/>
      <c r="MNX201" s="43"/>
      <c r="MNY201" s="43"/>
      <c r="MNZ201" s="43"/>
      <c r="MOA201" s="43"/>
      <c r="MOB201" s="43"/>
      <c r="MOC201" s="43"/>
      <c r="MOD201" s="43"/>
      <c r="MOE201" s="43"/>
      <c r="MOF201" s="43"/>
      <c r="MOG201" s="43"/>
      <c r="MOH201" s="43"/>
      <c r="MOI201" s="43"/>
      <c r="MOJ201" s="43"/>
      <c r="MOK201" s="43"/>
      <c r="MOL201" s="43"/>
      <c r="MOM201" s="43"/>
      <c r="MON201" s="43"/>
      <c r="MOO201" s="43"/>
      <c r="MOP201" s="43"/>
      <c r="MOQ201" s="43"/>
      <c r="MOR201" s="43"/>
      <c r="MOS201" s="43"/>
      <c r="MOT201" s="43"/>
      <c r="MOU201" s="43"/>
      <c r="MOV201" s="43"/>
      <c r="MOW201" s="43"/>
      <c r="MOX201" s="43"/>
      <c r="MOY201" s="43"/>
      <c r="MOZ201" s="43"/>
      <c r="MPA201" s="43"/>
      <c r="MPB201" s="43"/>
      <c r="MPC201" s="43"/>
      <c r="MPD201" s="43"/>
      <c r="MPE201" s="43"/>
      <c r="MPF201" s="43"/>
      <c r="MPG201" s="43"/>
      <c r="MPH201" s="43"/>
      <c r="MPI201" s="43"/>
      <c r="MPJ201" s="43"/>
      <c r="MPK201" s="43"/>
      <c r="MPL201" s="43"/>
      <c r="MPM201" s="43"/>
      <c r="MPN201" s="43"/>
      <c r="MPO201" s="43"/>
      <c r="MPP201" s="43"/>
      <c r="MPQ201" s="43"/>
      <c r="MPR201" s="43"/>
      <c r="MPS201" s="43"/>
      <c r="MPT201" s="43"/>
      <c r="MPU201" s="43"/>
      <c r="MPV201" s="43"/>
      <c r="MPW201" s="43"/>
      <c r="MPX201" s="43"/>
      <c r="MPY201" s="43"/>
      <c r="MPZ201" s="43"/>
      <c r="MQA201" s="43"/>
      <c r="MQB201" s="43"/>
      <c r="MQC201" s="43"/>
      <c r="MQD201" s="43"/>
      <c r="MQE201" s="43"/>
      <c r="MQF201" s="43"/>
      <c r="MQG201" s="43"/>
      <c r="MQH201" s="43"/>
      <c r="MQI201" s="43"/>
      <c r="MQJ201" s="43"/>
      <c r="MQK201" s="43"/>
      <c r="MQL201" s="43"/>
      <c r="MQM201" s="43"/>
      <c r="MQN201" s="43"/>
      <c r="MQO201" s="43"/>
      <c r="MQP201" s="43"/>
      <c r="MQQ201" s="43"/>
      <c r="MQR201" s="43"/>
      <c r="MQS201" s="43"/>
      <c r="MQT201" s="43"/>
      <c r="MQU201" s="43"/>
      <c r="MQV201" s="43"/>
      <c r="MQW201" s="43"/>
      <c r="MQX201" s="43"/>
      <c r="MQY201" s="43"/>
      <c r="MQZ201" s="43"/>
      <c r="MRA201" s="43"/>
      <c r="MRB201" s="43"/>
      <c r="MRC201" s="43"/>
      <c r="MRD201" s="43"/>
      <c r="MRE201" s="43"/>
      <c r="MRF201" s="43"/>
      <c r="MRG201" s="43"/>
      <c r="MRH201" s="43"/>
      <c r="MRI201" s="43"/>
      <c r="MRJ201" s="43"/>
      <c r="MRK201" s="43"/>
      <c r="MRL201" s="43"/>
      <c r="MRM201" s="43"/>
      <c r="MRN201" s="43"/>
      <c r="MRO201" s="43"/>
      <c r="MRP201" s="43"/>
      <c r="MRQ201" s="43"/>
      <c r="MRR201" s="43"/>
      <c r="MRS201" s="43"/>
      <c r="MRT201" s="43"/>
      <c r="MRU201" s="43"/>
      <c r="MRV201" s="43"/>
      <c r="MRW201" s="43"/>
      <c r="MRX201" s="43"/>
      <c r="MRY201" s="43"/>
      <c r="MRZ201" s="43"/>
      <c r="MSA201" s="43"/>
      <c r="MSB201" s="43"/>
      <c r="MSC201" s="43"/>
      <c r="MSD201" s="43"/>
      <c r="MSE201" s="43"/>
      <c r="MSF201" s="43"/>
      <c r="MSG201" s="43"/>
      <c r="MSH201" s="43"/>
      <c r="MSI201" s="43"/>
      <c r="MSJ201" s="43"/>
      <c r="MSK201" s="43"/>
      <c r="MSL201" s="43"/>
      <c r="MSM201" s="43"/>
      <c r="MSN201" s="43"/>
      <c r="MSO201" s="43"/>
      <c r="MSP201" s="43"/>
      <c r="MSQ201" s="43"/>
      <c r="MSR201" s="43"/>
      <c r="MSS201" s="43"/>
      <c r="MST201" s="43"/>
      <c r="MSU201" s="43"/>
      <c r="MSV201" s="43"/>
      <c r="MSW201" s="43"/>
      <c r="MSX201" s="43"/>
      <c r="MSY201" s="43"/>
      <c r="MSZ201" s="43"/>
      <c r="MTA201" s="43"/>
      <c r="MTB201" s="43"/>
      <c r="MTC201" s="43"/>
      <c r="MTD201" s="43"/>
      <c r="MTE201" s="43"/>
      <c r="MTF201" s="43"/>
      <c r="MTG201" s="43"/>
      <c r="MTH201" s="43"/>
      <c r="MTI201" s="43"/>
      <c r="MTJ201" s="43"/>
      <c r="MTK201" s="43"/>
      <c r="MTL201" s="43"/>
      <c r="MTM201" s="43"/>
      <c r="MTN201" s="43"/>
      <c r="MTO201" s="43"/>
      <c r="MTP201" s="43"/>
      <c r="MTQ201" s="43"/>
      <c r="MTR201" s="43"/>
      <c r="MTS201" s="43"/>
      <c r="MTT201" s="43"/>
      <c r="MTU201" s="43"/>
      <c r="MTV201" s="43"/>
      <c r="MTW201" s="43"/>
      <c r="MTX201" s="43"/>
      <c r="MTY201" s="43"/>
      <c r="MTZ201" s="43"/>
      <c r="MUA201" s="43"/>
      <c r="MUB201" s="43"/>
      <c r="MUC201" s="43"/>
      <c r="MUD201" s="43"/>
      <c r="MUE201" s="43"/>
      <c r="MUF201" s="43"/>
      <c r="MUG201" s="43"/>
      <c r="MUH201" s="43"/>
      <c r="MUI201" s="43"/>
      <c r="MUJ201" s="43"/>
      <c r="MUK201" s="43"/>
      <c r="MUL201" s="43"/>
      <c r="MUM201" s="43"/>
      <c r="MUN201" s="43"/>
      <c r="MUO201" s="43"/>
      <c r="MUP201" s="43"/>
      <c r="MUQ201" s="43"/>
      <c r="MUR201" s="43"/>
      <c r="MUS201" s="43"/>
      <c r="MUT201" s="43"/>
      <c r="MUU201" s="43"/>
      <c r="MUV201" s="43"/>
      <c r="MUW201" s="43"/>
      <c r="MUX201" s="43"/>
      <c r="MUY201" s="43"/>
      <c r="MUZ201" s="43"/>
      <c r="MVA201" s="43"/>
      <c r="MVB201" s="43"/>
      <c r="MVC201" s="43"/>
      <c r="MVD201" s="43"/>
      <c r="MVE201" s="43"/>
      <c r="MVF201" s="43"/>
      <c r="MVG201" s="43"/>
      <c r="MVH201" s="43"/>
      <c r="MVI201" s="43"/>
      <c r="MVJ201" s="43"/>
      <c r="MVK201" s="43"/>
      <c r="MVL201" s="43"/>
      <c r="MVM201" s="43"/>
      <c r="MVN201" s="43"/>
      <c r="MVO201" s="43"/>
      <c r="MVP201" s="43"/>
      <c r="MVQ201" s="43"/>
      <c r="MVR201" s="43"/>
      <c r="MVS201" s="43"/>
      <c r="MVT201" s="43"/>
      <c r="MVU201" s="43"/>
      <c r="MVV201" s="43"/>
      <c r="MVW201" s="43"/>
      <c r="MVX201" s="43"/>
      <c r="MVY201" s="43"/>
      <c r="MVZ201" s="43"/>
      <c r="MWA201" s="43"/>
      <c r="MWB201" s="43"/>
      <c r="MWC201" s="43"/>
      <c r="MWD201" s="43"/>
      <c r="MWE201" s="43"/>
      <c r="MWF201" s="43"/>
      <c r="MWG201" s="43"/>
      <c r="MWH201" s="43"/>
      <c r="MWI201" s="43"/>
      <c r="MWJ201" s="43"/>
      <c r="MWK201" s="43"/>
      <c r="MWL201" s="43"/>
      <c r="MWM201" s="43"/>
      <c r="MWN201" s="43"/>
      <c r="MWO201" s="43"/>
      <c r="MWP201" s="43"/>
      <c r="MWQ201" s="43"/>
      <c r="MWR201" s="43"/>
      <c r="MWS201" s="43"/>
      <c r="MWT201" s="43"/>
      <c r="MWU201" s="43"/>
      <c r="MWV201" s="43"/>
      <c r="MWW201" s="43"/>
      <c r="MWX201" s="43"/>
      <c r="MWY201" s="43"/>
      <c r="MWZ201" s="43"/>
      <c r="MXA201" s="43"/>
      <c r="MXB201" s="43"/>
      <c r="MXC201" s="43"/>
      <c r="MXD201" s="43"/>
      <c r="MXE201" s="43"/>
      <c r="MXF201" s="43"/>
      <c r="MXG201" s="43"/>
      <c r="MXH201" s="43"/>
      <c r="MXI201" s="43"/>
      <c r="MXJ201" s="43"/>
      <c r="MXK201" s="43"/>
      <c r="MXL201" s="43"/>
      <c r="MXM201" s="43"/>
      <c r="MXN201" s="43"/>
      <c r="MXO201" s="43"/>
      <c r="MXP201" s="43"/>
      <c r="MXQ201" s="43"/>
      <c r="MXR201" s="43"/>
      <c r="MXS201" s="43"/>
      <c r="MXT201" s="43"/>
      <c r="MXU201" s="43"/>
      <c r="MXV201" s="43"/>
      <c r="MXW201" s="43"/>
      <c r="MXX201" s="43"/>
      <c r="MXY201" s="43"/>
      <c r="MXZ201" s="43"/>
      <c r="MYA201" s="43"/>
      <c r="MYB201" s="43"/>
      <c r="MYC201" s="43"/>
      <c r="MYD201" s="43"/>
      <c r="MYE201" s="43"/>
      <c r="MYF201" s="43"/>
      <c r="MYG201" s="43"/>
      <c r="MYH201" s="43"/>
      <c r="MYI201" s="43"/>
      <c r="MYJ201" s="43"/>
      <c r="MYK201" s="43"/>
      <c r="MYL201" s="43"/>
      <c r="MYM201" s="43"/>
      <c r="MYN201" s="43"/>
      <c r="MYO201" s="43"/>
      <c r="MYP201" s="43"/>
      <c r="MYQ201" s="43"/>
      <c r="MYR201" s="43"/>
      <c r="MYS201" s="43"/>
      <c r="MYT201" s="43"/>
      <c r="MYU201" s="43"/>
      <c r="MYV201" s="43"/>
      <c r="MYW201" s="43"/>
      <c r="MYX201" s="43"/>
      <c r="MYY201" s="43"/>
      <c r="MYZ201" s="43"/>
      <c r="MZA201" s="43"/>
      <c r="MZB201" s="43"/>
      <c r="MZC201" s="43"/>
      <c r="MZD201" s="43"/>
      <c r="MZE201" s="43"/>
      <c r="MZF201" s="43"/>
      <c r="MZG201" s="43"/>
      <c r="MZH201" s="43"/>
      <c r="MZI201" s="43"/>
      <c r="MZJ201" s="43"/>
      <c r="MZK201" s="43"/>
      <c r="MZL201" s="43"/>
      <c r="MZM201" s="43"/>
      <c r="MZN201" s="43"/>
      <c r="MZO201" s="43"/>
      <c r="MZP201" s="43"/>
      <c r="MZQ201" s="43"/>
      <c r="MZR201" s="43"/>
      <c r="MZS201" s="43"/>
      <c r="MZT201" s="43"/>
      <c r="MZU201" s="43"/>
      <c r="MZV201" s="43"/>
      <c r="MZW201" s="43"/>
      <c r="MZX201" s="43"/>
      <c r="MZY201" s="43"/>
      <c r="MZZ201" s="43"/>
      <c r="NAA201" s="43"/>
      <c r="NAB201" s="43"/>
      <c r="NAC201" s="43"/>
      <c r="NAD201" s="43"/>
      <c r="NAE201" s="43"/>
      <c r="NAF201" s="43"/>
      <c r="NAG201" s="43"/>
      <c r="NAH201" s="43"/>
      <c r="NAI201" s="43"/>
      <c r="NAJ201" s="43"/>
      <c r="NAK201" s="43"/>
      <c r="NAL201" s="43"/>
      <c r="NAM201" s="43"/>
      <c r="NAN201" s="43"/>
      <c r="NAO201" s="43"/>
      <c r="NAP201" s="43"/>
      <c r="NAQ201" s="43"/>
      <c r="NAR201" s="43"/>
      <c r="NAS201" s="43"/>
      <c r="NAT201" s="43"/>
      <c r="NAU201" s="43"/>
      <c r="NAV201" s="43"/>
      <c r="NAW201" s="43"/>
      <c r="NAX201" s="43"/>
      <c r="NAY201" s="43"/>
      <c r="NAZ201" s="43"/>
      <c r="NBA201" s="43"/>
      <c r="NBB201" s="43"/>
      <c r="NBC201" s="43"/>
      <c r="NBD201" s="43"/>
      <c r="NBE201" s="43"/>
      <c r="NBF201" s="43"/>
      <c r="NBG201" s="43"/>
      <c r="NBH201" s="43"/>
      <c r="NBI201" s="43"/>
      <c r="NBJ201" s="43"/>
      <c r="NBK201" s="43"/>
      <c r="NBL201" s="43"/>
      <c r="NBM201" s="43"/>
      <c r="NBN201" s="43"/>
      <c r="NBO201" s="43"/>
      <c r="NBP201" s="43"/>
      <c r="NBQ201" s="43"/>
      <c r="NBR201" s="43"/>
      <c r="NBS201" s="43"/>
      <c r="NBT201" s="43"/>
      <c r="NBU201" s="43"/>
      <c r="NBV201" s="43"/>
      <c r="NBW201" s="43"/>
      <c r="NBX201" s="43"/>
      <c r="NBY201" s="43"/>
      <c r="NBZ201" s="43"/>
      <c r="NCA201" s="43"/>
      <c r="NCB201" s="43"/>
      <c r="NCC201" s="43"/>
      <c r="NCD201" s="43"/>
      <c r="NCE201" s="43"/>
      <c r="NCF201" s="43"/>
      <c r="NCG201" s="43"/>
      <c r="NCH201" s="43"/>
      <c r="NCI201" s="43"/>
      <c r="NCJ201" s="43"/>
      <c r="NCK201" s="43"/>
      <c r="NCL201" s="43"/>
      <c r="NCM201" s="43"/>
      <c r="NCN201" s="43"/>
      <c r="NCO201" s="43"/>
      <c r="NCP201" s="43"/>
      <c r="NCQ201" s="43"/>
      <c r="NCR201" s="43"/>
      <c r="NCS201" s="43"/>
      <c r="NCT201" s="43"/>
      <c r="NCU201" s="43"/>
      <c r="NCV201" s="43"/>
      <c r="NCW201" s="43"/>
      <c r="NCX201" s="43"/>
      <c r="NCY201" s="43"/>
      <c r="NCZ201" s="43"/>
      <c r="NDA201" s="43"/>
      <c r="NDB201" s="43"/>
      <c r="NDC201" s="43"/>
      <c r="NDD201" s="43"/>
      <c r="NDE201" s="43"/>
      <c r="NDF201" s="43"/>
      <c r="NDG201" s="43"/>
      <c r="NDH201" s="43"/>
      <c r="NDI201" s="43"/>
      <c r="NDJ201" s="43"/>
      <c r="NDK201" s="43"/>
      <c r="NDL201" s="43"/>
      <c r="NDM201" s="43"/>
      <c r="NDN201" s="43"/>
      <c r="NDO201" s="43"/>
      <c r="NDP201" s="43"/>
      <c r="NDQ201" s="43"/>
      <c r="NDR201" s="43"/>
      <c r="NDS201" s="43"/>
      <c r="NDT201" s="43"/>
      <c r="NDU201" s="43"/>
      <c r="NDV201" s="43"/>
      <c r="NDW201" s="43"/>
      <c r="NDX201" s="43"/>
      <c r="NDY201" s="43"/>
      <c r="NDZ201" s="43"/>
      <c r="NEA201" s="43"/>
      <c r="NEB201" s="43"/>
      <c r="NEC201" s="43"/>
      <c r="NED201" s="43"/>
      <c r="NEE201" s="43"/>
      <c r="NEF201" s="43"/>
      <c r="NEG201" s="43"/>
      <c r="NEH201" s="43"/>
      <c r="NEI201" s="43"/>
      <c r="NEJ201" s="43"/>
      <c r="NEK201" s="43"/>
      <c r="NEL201" s="43"/>
      <c r="NEM201" s="43"/>
      <c r="NEN201" s="43"/>
      <c r="NEO201" s="43"/>
      <c r="NEP201" s="43"/>
      <c r="NEQ201" s="43"/>
      <c r="NER201" s="43"/>
      <c r="NES201" s="43"/>
      <c r="NET201" s="43"/>
      <c r="NEU201" s="43"/>
      <c r="NEV201" s="43"/>
      <c r="NEW201" s="43"/>
      <c r="NEX201" s="43"/>
      <c r="NEY201" s="43"/>
      <c r="NEZ201" s="43"/>
      <c r="NFA201" s="43"/>
      <c r="NFB201" s="43"/>
      <c r="NFC201" s="43"/>
      <c r="NFD201" s="43"/>
      <c r="NFE201" s="43"/>
      <c r="NFF201" s="43"/>
      <c r="NFG201" s="43"/>
      <c r="NFH201" s="43"/>
      <c r="NFI201" s="43"/>
      <c r="NFJ201" s="43"/>
      <c r="NFK201" s="43"/>
      <c r="NFL201" s="43"/>
      <c r="NFM201" s="43"/>
      <c r="NFN201" s="43"/>
      <c r="NFO201" s="43"/>
      <c r="NFP201" s="43"/>
      <c r="NFQ201" s="43"/>
      <c r="NFR201" s="43"/>
      <c r="NFS201" s="43"/>
      <c r="NFT201" s="43"/>
      <c r="NFU201" s="43"/>
      <c r="NFV201" s="43"/>
      <c r="NFW201" s="43"/>
      <c r="NFX201" s="43"/>
      <c r="NFY201" s="43"/>
      <c r="NFZ201" s="43"/>
      <c r="NGA201" s="43"/>
      <c r="NGB201" s="43"/>
      <c r="NGC201" s="43"/>
      <c r="NGD201" s="43"/>
      <c r="NGE201" s="43"/>
      <c r="NGF201" s="43"/>
      <c r="NGG201" s="43"/>
      <c r="NGH201" s="43"/>
      <c r="NGI201" s="43"/>
      <c r="NGJ201" s="43"/>
      <c r="NGK201" s="43"/>
      <c r="NGL201" s="43"/>
      <c r="NGM201" s="43"/>
      <c r="NGN201" s="43"/>
      <c r="NGO201" s="43"/>
      <c r="NGP201" s="43"/>
      <c r="NGQ201" s="43"/>
      <c r="NGR201" s="43"/>
      <c r="NGS201" s="43"/>
      <c r="NGT201" s="43"/>
      <c r="NGU201" s="43"/>
      <c r="NGV201" s="43"/>
      <c r="NGW201" s="43"/>
      <c r="NGX201" s="43"/>
      <c r="NGY201" s="43"/>
      <c r="NGZ201" s="43"/>
      <c r="NHA201" s="43"/>
      <c r="NHB201" s="43"/>
      <c r="NHC201" s="43"/>
      <c r="NHD201" s="43"/>
      <c r="NHE201" s="43"/>
      <c r="NHF201" s="43"/>
      <c r="NHG201" s="43"/>
      <c r="NHH201" s="43"/>
      <c r="NHI201" s="43"/>
      <c r="NHJ201" s="43"/>
      <c r="NHK201" s="43"/>
      <c r="NHL201" s="43"/>
      <c r="NHM201" s="43"/>
      <c r="NHN201" s="43"/>
      <c r="NHO201" s="43"/>
      <c r="NHP201" s="43"/>
      <c r="NHQ201" s="43"/>
      <c r="NHR201" s="43"/>
      <c r="NHS201" s="43"/>
      <c r="NHT201" s="43"/>
      <c r="NHU201" s="43"/>
      <c r="NHV201" s="43"/>
      <c r="NHW201" s="43"/>
      <c r="NHX201" s="43"/>
      <c r="NHY201" s="43"/>
      <c r="NHZ201" s="43"/>
      <c r="NIA201" s="43"/>
      <c r="NIB201" s="43"/>
      <c r="NIC201" s="43"/>
      <c r="NID201" s="43"/>
      <c r="NIE201" s="43"/>
      <c r="NIF201" s="43"/>
      <c r="NIG201" s="43"/>
      <c r="NIH201" s="43"/>
      <c r="NII201" s="43"/>
      <c r="NIJ201" s="43"/>
      <c r="NIK201" s="43"/>
      <c r="NIL201" s="43"/>
      <c r="NIM201" s="43"/>
      <c r="NIN201" s="43"/>
      <c r="NIO201" s="43"/>
      <c r="NIP201" s="43"/>
      <c r="NIQ201" s="43"/>
      <c r="NIR201" s="43"/>
      <c r="NIS201" s="43"/>
      <c r="NIT201" s="43"/>
      <c r="NIU201" s="43"/>
      <c r="NIV201" s="43"/>
      <c r="NIW201" s="43"/>
      <c r="NIX201" s="43"/>
      <c r="NIY201" s="43"/>
      <c r="NIZ201" s="43"/>
      <c r="NJA201" s="43"/>
      <c r="NJB201" s="43"/>
      <c r="NJC201" s="43"/>
      <c r="NJD201" s="43"/>
      <c r="NJE201" s="43"/>
      <c r="NJF201" s="43"/>
      <c r="NJG201" s="43"/>
      <c r="NJH201" s="43"/>
      <c r="NJI201" s="43"/>
      <c r="NJJ201" s="43"/>
      <c r="NJK201" s="43"/>
      <c r="NJL201" s="43"/>
      <c r="NJM201" s="43"/>
      <c r="NJN201" s="43"/>
      <c r="NJO201" s="43"/>
      <c r="NJP201" s="43"/>
      <c r="NJQ201" s="43"/>
      <c r="NJR201" s="43"/>
      <c r="NJS201" s="43"/>
      <c r="NJT201" s="43"/>
      <c r="NJU201" s="43"/>
      <c r="NJV201" s="43"/>
      <c r="NJW201" s="43"/>
      <c r="NJX201" s="43"/>
      <c r="NJY201" s="43"/>
      <c r="NJZ201" s="43"/>
      <c r="NKA201" s="43"/>
      <c r="NKB201" s="43"/>
      <c r="NKC201" s="43"/>
      <c r="NKD201" s="43"/>
      <c r="NKE201" s="43"/>
      <c r="NKF201" s="43"/>
      <c r="NKG201" s="43"/>
      <c r="NKH201" s="43"/>
      <c r="NKI201" s="43"/>
      <c r="NKJ201" s="43"/>
      <c r="NKK201" s="43"/>
      <c r="NKL201" s="43"/>
      <c r="NKM201" s="43"/>
      <c r="NKN201" s="43"/>
      <c r="NKO201" s="43"/>
      <c r="NKP201" s="43"/>
      <c r="NKQ201" s="43"/>
      <c r="NKR201" s="43"/>
      <c r="NKS201" s="43"/>
      <c r="NKT201" s="43"/>
      <c r="NKU201" s="43"/>
      <c r="NKV201" s="43"/>
      <c r="NKW201" s="43"/>
      <c r="NKX201" s="43"/>
      <c r="NKY201" s="43"/>
      <c r="NKZ201" s="43"/>
      <c r="NLA201" s="43"/>
      <c r="NLB201" s="43"/>
      <c r="NLC201" s="43"/>
      <c r="NLD201" s="43"/>
      <c r="NLE201" s="43"/>
      <c r="NLF201" s="43"/>
      <c r="NLG201" s="43"/>
      <c r="NLH201" s="43"/>
      <c r="NLI201" s="43"/>
      <c r="NLJ201" s="43"/>
      <c r="NLK201" s="43"/>
      <c r="NLL201" s="43"/>
      <c r="NLM201" s="43"/>
      <c r="NLN201" s="43"/>
      <c r="NLO201" s="43"/>
      <c r="NLP201" s="43"/>
      <c r="NLQ201" s="43"/>
      <c r="NLR201" s="43"/>
      <c r="NLS201" s="43"/>
      <c r="NLT201" s="43"/>
      <c r="NLU201" s="43"/>
      <c r="NLV201" s="43"/>
      <c r="NLW201" s="43"/>
      <c r="NLX201" s="43"/>
      <c r="NLY201" s="43"/>
      <c r="NLZ201" s="43"/>
      <c r="NMA201" s="43"/>
      <c r="NMB201" s="43"/>
      <c r="NMC201" s="43"/>
      <c r="NMD201" s="43"/>
      <c r="NME201" s="43"/>
      <c r="NMF201" s="43"/>
      <c r="NMG201" s="43"/>
      <c r="NMH201" s="43"/>
      <c r="NMI201" s="43"/>
      <c r="NMJ201" s="43"/>
      <c r="NMK201" s="43"/>
      <c r="NML201" s="43"/>
      <c r="NMM201" s="43"/>
      <c r="NMN201" s="43"/>
      <c r="NMO201" s="43"/>
      <c r="NMP201" s="43"/>
      <c r="NMQ201" s="43"/>
      <c r="NMR201" s="43"/>
      <c r="NMS201" s="43"/>
      <c r="NMT201" s="43"/>
      <c r="NMU201" s="43"/>
      <c r="NMV201" s="43"/>
      <c r="NMW201" s="43"/>
      <c r="NMX201" s="43"/>
      <c r="NMY201" s="43"/>
      <c r="NMZ201" s="43"/>
      <c r="NNA201" s="43"/>
      <c r="NNB201" s="43"/>
      <c r="NNC201" s="43"/>
      <c r="NND201" s="43"/>
      <c r="NNE201" s="43"/>
      <c r="NNF201" s="43"/>
      <c r="NNG201" s="43"/>
      <c r="NNH201" s="43"/>
      <c r="NNI201" s="43"/>
      <c r="NNJ201" s="43"/>
      <c r="NNK201" s="43"/>
      <c r="NNL201" s="43"/>
      <c r="NNM201" s="43"/>
      <c r="NNN201" s="43"/>
      <c r="NNO201" s="43"/>
      <c r="NNP201" s="43"/>
      <c r="NNQ201" s="43"/>
      <c r="NNR201" s="43"/>
      <c r="NNS201" s="43"/>
      <c r="NNT201" s="43"/>
      <c r="NNU201" s="43"/>
      <c r="NNV201" s="43"/>
      <c r="NNW201" s="43"/>
      <c r="NNX201" s="43"/>
      <c r="NNY201" s="43"/>
      <c r="NNZ201" s="43"/>
      <c r="NOA201" s="43"/>
      <c r="NOB201" s="43"/>
      <c r="NOC201" s="43"/>
      <c r="NOD201" s="43"/>
      <c r="NOE201" s="43"/>
      <c r="NOF201" s="43"/>
      <c r="NOG201" s="43"/>
      <c r="NOH201" s="43"/>
      <c r="NOI201" s="43"/>
      <c r="NOJ201" s="43"/>
      <c r="NOK201" s="43"/>
      <c r="NOL201" s="43"/>
      <c r="NOM201" s="43"/>
      <c r="NON201" s="43"/>
      <c r="NOO201" s="43"/>
      <c r="NOP201" s="43"/>
      <c r="NOQ201" s="43"/>
      <c r="NOR201" s="43"/>
      <c r="NOS201" s="43"/>
      <c r="NOT201" s="43"/>
      <c r="NOU201" s="43"/>
      <c r="NOV201" s="43"/>
      <c r="NOW201" s="43"/>
      <c r="NOX201" s="43"/>
      <c r="NOY201" s="43"/>
      <c r="NOZ201" s="43"/>
      <c r="NPA201" s="43"/>
      <c r="NPB201" s="43"/>
      <c r="NPC201" s="43"/>
      <c r="NPD201" s="43"/>
      <c r="NPE201" s="43"/>
      <c r="NPF201" s="43"/>
      <c r="NPG201" s="43"/>
      <c r="NPH201" s="43"/>
      <c r="NPI201" s="43"/>
      <c r="NPJ201" s="43"/>
      <c r="NPK201" s="43"/>
      <c r="NPL201" s="43"/>
      <c r="NPM201" s="43"/>
      <c r="NPN201" s="43"/>
      <c r="NPO201" s="43"/>
      <c r="NPP201" s="43"/>
      <c r="NPQ201" s="43"/>
      <c r="NPR201" s="43"/>
      <c r="NPS201" s="43"/>
      <c r="NPT201" s="43"/>
      <c r="NPU201" s="43"/>
      <c r="NPV201" s="43"/>
      <c r="NPW201" s="43"/>
      <c r="NPX201" s="43"/>
      <c r="NPY201" s="43"/>
      <c r="NPZ201" s="43"/>
      <c r="NQA201" s="43"/>
      <c r="NQB201" s="43"/>
      <c r="NQC201" s="43"/>
      <c r="NQD201" s="43"/>
      <c r="NQE201" s="43"/>
      <c r="NQF201" s="43"/>
      <c r="NQG201" s="43"/>
      <c r="NQH201" s="43"/>
      <c r="NQI201" s="43"/>
      <c r="NQJ201" s="43"/>
      <c r="NQK201" s="43"/>
      <c r="NQL201" s="43"/>
      <c r="NQM201" s="43"/>
      <c r="NQN201" s="43"/>
      <c r="NQO201" s="43"/>
      <c r="NQP201" s="43"/>
      <c r="NQQ201" s="43"/>
      <c r="NQR201" s="43"/>
      <c r="NQS201" s="43"/>
      <c r="NQT201" s="43"/>
      <c r="NQU201" s="43"/>
      <c r="NQV201" s="43"/>
      <c r="NQW201" s="43"/>
      <c r="NQX201" s="43"/>
      <c r="NQY201" s="43"/>
      <c r="NQZ201" s="43"/>
      <c r="NRA201" s="43"/>
      <c r="NRB201" s="43"/>
      <c r="NRC201" s="43"/>
      <c r="NRD201" s="43"/>
      <c r="NRE201" s="43"/>
      <c r="NRF201" s="43"/>
      <c r="NRG201" s="43"/>
      <c r="NRH201" s="43"/>
      <c r="NRI201" s="43"/>
      <c r="NRJ201" s="43"/>
      <c r="NRK201" s="43"/>
      <c r="NRL201" s="43"/>
      <c r="NRM201" s="43"/>
      <c r="NRN201" s="43"/>
      <c r="NRO201" s="43"/>
      <c r="NRP201" s="43"/>
      <c r="NRQ201" s="43"/>
      <c r="NRR201" s="43"/>
      <c r="NRS201" s="43"/>
      <c r="NRT201" s="43"/>
      <c r="NRU201" s="43"/>
      <c r="NRV201" s="43"/>
      <c r="NRW201" s="43"/>
      <c r="NRX201" s="43"/>
      <c r="NRY201" s="43"/>
      <c r="NRZ201" s="43"/>
      <c r="NSA201" s="43"/>
      <c r="NSB201" s="43"/>
      <c r="NSC201" s="43"/>
      <c r="NSD201" s="43"/>
      <c r="NSE201" s="43"/>
      <c r="NSF201" s="43"/>
      <c r="NSG201" s="43"/>
      <c r="NSH201" s="43"/>
      <c r="NSI201" s="43"/>
      <c r="NSJ201" s="43"/>
      <c r="NSK201" s="43"/>
      <c r="NSL201" s="43"/>
      <c r="NSM201" s="43"/>
      <c r="NSN201" s="43"/>
      <c r="NSO201" s="43"/>
      <c r="NSP201" s="43"/>
      <c r="NSQ201" s="43"/>
      <c r="NSR201" s="43"/>
      <c r="NSS201" s="43"/>
      <c r="NST201" s="43"/>
      <c r="NSU201" s="43"/>
      <c r="NSV201" s="43"/>
      <c r="NSW201" s="43"/>
      <c r="NSX201" s="43"/>
      <c r="NSY201" s="43"/>
      <c r="NSZ201" s="43"/>
      <c r="NTA201" s="43"/>
      <c r="NTB201" s="43"/>
      <c r="NTC201" s="43"/>
      <c r="NTD201" s="43"/>
      <c r="NTE201" s="43"/>
      <c r="NTF201" s="43"/>
      <c r="NTG201" s="43"/>
      <c r="NTH201" s="43"/>
      <c r="NTI201" s="43"/>
      <c r="NTJ201" s="43"/>
      <c r="NTK201" s="43"/>
      <c r="NTL201" s="43"/>
      <c r="NTM201" s="43"/>
      <c r="NTN201" s="43"/>
      <c r="NTO201" s="43"/>
      <c r="NTP201" s="43"/>
      <c r="NTQ201" s="43"/>
      <c r="NTR201" s="43"/>
      <c r="NTS201" s="43"/>
      <c r="NTT201" s="43"/>
      <c r="NTU201" s="43"/>
      <c r="NTV201" s="43"/>
      <c r="NTW201" s="43"/>
      <c r="NTX201" s="43"/>
      <c r="NTY201" s="43"/>
      <c r="NTZ201" s="43"/>
      <c r="NUA201" s="43"/>
      <c r="NUB201" s="43"/>
      <c r="NUC201" s="43"/>
      <c r="NUD201" s="43"/>
      <c r="NUE201" s="43"/>
      <c r="NUF201" s="43"/>
      <c r="NUG201" s="43"/>
      <c r="NUH201" s="43"/>
      <c r="NUI201" s="43"/>
      <c r="NUJ201" s="43"/>
      <c r="NUK201" s="43"/>
      <c r="NUL201" s="43"/>
      <c r="NUM201" s="43"/>
      <c r="NUN201" s="43"/>
      <c r="NUO201" s="43"/>
      <c r="NUP201" s="43"/>
      <c r="NUQ201" s="43"/>
      <c r="NUR201" s="43"/>
      <c r="NUS201" s="43"/>
      <c r="NUT201" s="43"/>
      <c r="NUU201" s="43"/>
      <c r="NUV201" s="43"/>
      <c r="NUW201" s="43"/>
      <c r="NUX201" s="43"/>
      <c r="NUY201" s="43"/>
      <c r="NUZ201" s="43"/>
      <c r="NVA201" s="43"/>
      <c r="NVB201" s="43"/>
      <c r="NVC201" s="43"/>
      <c r="NVD201" s="43"/>
      <c r="NVE201" s="43"/>
      <c r="NVF201" s="43"/>
      <c r="NVG201" s="43"/>
      <c r="NVH201" s="43"/>
      <c r="NVI201" s="43"/>
      <c r="NVJ201" s="43"/>
      <c r="NVK201" s="43"/>
      <c r="NVL201" s="43"/>
      <c r="NVM201" s="43"/>
      <c r="NVN201" s="43"/>
      <c r="NVO201" s="43"/>
      <c r="NVP201" s="43"/>
      <c r="NVQ201" s="43"/>
      <c r="NVR201" s="43"/>
      <c r="NVS201" s="43"/>
      <c r="NVT201" s="43"/>
      <c r="NVU201" s="43"/>
      <c r="NVV201" s="43"/>
      <c r="NVW201" s="43"/>
      <c r="NVX201" s="43"/>
      <c r="NVY201" s="43"/>
      <c r="NVZ201" s="43"/>
      <c r="NWA201" s="43"/>
      <c r="NWB201" s="43"/>
      <c r="NWC201" s="43"/>
      <c r="NWD201" s="43"/>
      <c r="NWE201" s="43"/>
      <c r="NWF201" s="43"/>
      <c r="NWG201" s="43"/>
      <c r="NWH201" s="43"/>
      <c r="NWI201" s="43"/>
      <c r="NWJ201" s="43"/>
      <c r="NWK201" s="43"/>
      <c r="NWL201" s="43"/>
      <c r="NWM201" s="43"/>
      <c r="NWN201" s="43"/>
      <c r="NWO201" s="43"/>
      <c r="NWP201" s="43"/>
      <c r="NWQ201" s="43"/>
      <c r="NWR201" s="43"/>
      <c r="NWS201" s="43"/>
      <c r="NWT201" s="43"/>
      <c r="NWU201" s="43"/>
      <c r="NWV201" s="43"/>
      <c r="NWW201" s="43"/>
      <c r="NWX201" s="43"/>
      <c r="NWY201" s="43"/>
      <c r="NWZ201" s="43"/>
      <c r="NXA201" s="43"/>
      <c r="NXB201" s="43"/>
      <c r="NXC201" s="43"/>
      <c r="NXD201" s="43"/>
      <c r="NXE201" s="43"/>
      <c r="NXF201" s="43"/>
      <c r="NXG201" s="43"/>
      <c r="NXH201" s="43"/>
      <c r="NXI201" s="43"/>
      <c r="NXJ201" s="43"/>
      <c r="NXK201" s="43"/>
      <c r="NXL201" s="43"/>
      <c r="NXM201" s="43"/>
      <c r="NXN201" s="43"/>
      <c r="NXO201" s="43"/>
      <c r="NXP201" s="43"/>
      <c r="NXQ201" s="43"/>
      <c r="NXR201" s="43"/>
      <c r="NXS201" s="43"/>
      <c r="NXT201" s="43"/>
      <c r="NXU201" s="43"/>
      <c r="NXV201" s="43"/>
      <c r="NXW201" s="43"/>
      <c r="NXX201" s="43"/>
      <c r="NXY201" s="43"/>
      <c r="NXZ201" s="43"/>
      <c r="NYA201" s="43"/>
      <c r="NYB201" s="43"/>
      <c r="NYC201" s="43"/>
      <c r="NYD201" s="43"/>
      <c r="NYE201" s="43"/>
      <c r="NYF201" s="43"/>
      <c r="NYG201" s="43"/>
      <c r="NYH201" s="43"/>
      <c r="NYI201" s="43"/>
      <c r="NYJ201" s="43"/>
      <c r="NYK201" s="43"/>
      <c r="NYL201" s="43"/>
      <c r="NYM201" s="43"/>
      <c r="NYN201" s="43"/>
      <c r="NYO201" s="43"/>
      <c r="NYP201" s="43"/>
      <c r="NYQ201" s="43"/>
      <c r="NYR201" s="43"/>
      <c r="NYS201" s="43"/>
      <c r="NYT201" s="43"/>
      <c r="NYU201" s="43"/>
      <c r="NYV201" s="43"/>
      <c r="NYW201" s="43"/>
      <c r="NYX201" s="43"/>
      <c r="NYY201" s="43"/>
      <c r="NYZ201" s="43"/>
      <c r="NZA201" s="43"/>
      <c r="NZB201" s="43"/>
      <c r="NZC201" s="43"/>
      <c r="NZD201" s="43"/>
      <c r="NZE201" s="43"/>
      <c r="NZF201" s="43"/>
      <c r="NZG201" s="43"/>
      <c r="NZH201" s="43"/>
      <c r="NZI201" s="43"/>
      <c r="NZJ201" s="43"/>
      <c r="NZK201" s="43"/>
      <c r="NZL201" s="43"/>
      <c r="NZM201" s="43"/>
      <c r="NZN201" s="43"/>
      <c r="NZO201" s="43"/>
      <c r="NZP201" s="43"/>
      <c r="NZQ201" s="43"/>
      <c r="NZR201" s="43"/>
      <c r="NZS201" s="43"/>
      <c r="NZT201" s="43"/>
      <c r="NZU201" s="43"/>
      <c r="NZV201" s="43"/>
      <c r="NZW201" s="43"/>
      <c r="NZX201" s="43"/>
      <c r="NZY201" s="43"/>
      <c r="NZZ201" s="43"/>
      <c r="OAA201" s="43"/>
      <c r="OAB201" s="43"/>
      <c r="OAC201" s="43"/>
      <c r="OAD201" s="43"/>
      <c r="OAE201" s="43"/>
      <c r="OAF201" s="43"/>
      <c r="OAG201" s="43"/>
      <c r="OAH201" s="43"/>
      <c r="OAI201" s="43"/>
      <c r="OAJ201" s="43"/>
      <c r="OAK201" s="43"/>
      <c r="OAL201" s="43"/>
      <c r="OAM201" s="43"/>
      <c r="OAN201" s="43"/>
      <c r="OAO201" s="43"/>
      <c r="OAP201" s="43"/>
      <c r="OAQ201" s="43"/>
      <c r="OAR201" s="43"/>
      <c r="OAS201" s="43"/>
      <c r="OAT201" s="43"/>
      <c r="OAU201" s="43"/>
      <c r="OAV201" s="43"/>
      <c r="OAW201" s="43"/>
      <c r="OAX201" s="43"/>
      <c r="OAY201" s="43"/>
      <c r="OAZ201" s="43"/>
      <c r="OBA201" s="43"/>
      <c r="OBB201" s="43"/>
      <c r="OBC201" s="43"/>
      <c r="OBD201" s="43"/>
      <c r="OBE201" s="43"/>
      <c r="OBF201" s="43"/>
      <c r="OBG201" s="43"/>
      <c r="OBH201" s="43"/>
      <c r="OBI201" s="43"/>
      <c r="OBJ201" s="43"/>
      <c r="OBK201" s="43"/>
      <c r="OBL201" s="43"/>
      <c r="OBM201" s="43"/>
      <c r="OBN201" s="43"/>
      <c r="OBO201" s="43"/>
      <c r="OBP201" s="43"/>
      <c r="OBQ201" s="43"/>
      <c r="OBR201" s="43"/>
      <c r="OBS201" s="43"/>
      <c r="OBT201" s="43"/>
      <c r="OBU201" s="43"/>
      <c r="OBV201" s="43"/>
      <c r="OBW201" s="43"/>
      <c r="OBX201" s="43"/>
      <c r="OBY201" s="43"/>
      <c r="OBZ201" s="43"/>
      <c r="OCA201" s="43"/>
      <c r="OCB201" s="43"/>
      <c r="OCC201" s="43"/>
      <c r="OCD201" s="43"/>
      <c r="OCE201" s="43"/>
      <c r="OCF201" s="43"/>
      <c r="OCG201" s="43"/>
      <c r="OCH201" s="43"/>
      <c r="OCI201" s="43"/>
      <c r="OCJ201" s="43"/>
      <c r="OCK201" s="43"/>
      <c r="OCL201" s="43"/>
      <c r="OCM201" s="43"/>
      <c r="OCN201" s="43"/>
      <c r="OCO201" s="43"/>
      <c r="OCP201" s="43"/>
      <c r="OCQ201" s="43"/>
      <c r="OCR201" s="43"/>
      <c r="OCS201" s="43"/>
      <c r="OCT201" s="43"/>
      <c r="OCU201" s="43"/>
      <c r="OCV201" s="43"/>
      <c r="OCW201" s="43"/>
      <c r="OCX201" s="43"/>
      <c r="OCY201" s="43"/>
      <c r="OCZ201" s="43"/>
      <c r="ODA201" s="43"/>
      <c r="ODB201" s="43"/>
      <c r="ODC201" s="43"/>
      <c r="ODD201" s="43"/>
      <c r="ODE201" s="43"/>
      <c r="ODF201" s="43"/>
      <c r="ODG201" s="43"/>
      <c r="ODH201" s="43"/>
      <c r="ODI201" s="43"/>
      <c r="ODJ201" s="43"/>
      <c r="ODK201" s="43"/>
      <c r="ODL201" s="43"/>
      <c r="ODM201" s="43"/>
      <c r="ODN201" s="43"/>
      <c r="ODO201" s="43"/>
      <c r="ODP201" s="43"/>
      <c r="ODQ201" s="43"/>
      <c r="ODR201" s="43"/>
      <c r="ODS201" s="43"/>
      <c r="ODT201" s="43"/>
      <c r="ODU201" s="43"/>
      <c r="ODV201" s="43"/>
      <c r="ODW201" s="43"/>
      <c r="ODX201" s="43"/>
      <c r="ODY201" s="43"/>
      <c r="ODZ201" s="43"/>
      <c r="OEA201" s="43"/>
      <c r="OEB201" s="43"/>
      <c r="OEC201" s="43"/>
      <c r="OED201" s="43"/>
      <c r="OEE201" s="43"/>
      <c r="OEF201" s="43"/>
      <c r="OEG201" s="43"/>
      <c r="OEH201" s="43"/>
      <c r="OEI201" s="43"/>
      <c r="OEJ201" s="43"/>
      <c r="OEK201" s="43"/>
      <c r="OEL201" s="43"/>
      <c r="OEM201" s="43"/>
      <c r="OEN201" s="43"/>
      <c r="OEO201" s="43"/>
      <c r="OEP201" s="43"/>
      <c r="OEQ201" s="43"/>
      <c r="OER201" s="43"/>
      <c r="OES201" s="43"/>
      <c r="OET201" s="43"/>
      <c r="OEU201" s="43"/>
      <c r="OEV201" s="43"/>
      <c r="OEW201" s="43"/>
      <c r="OEX201" s="43"/>
      <c r="OEY201" s="43"/>
      <c r="OEZ201" s="43"/>
      <c r="OFA201" s="43"/>
      <c r="OFB201" s="43"/>
      <c r="OFC201" s="43"/>
      <c r="OFD201" s="43"/>
      <c r="OFE201" s="43"/>
      <c r="OFF201" s="43"/>
      <c r="OFG201" s="43"/>
      <c r="OFH201" s="43"/>
      <c r="OFI201" s="43"/>
      <c r="OFJ201" s="43"/>
      <c r="OFK201" s="43"/>
      <c r="OFL201" s="43"/>
      <c r="OFM201" s="43"/>
      <c r="OFN201" s="43"/>
      <c r="OFO201" s="43"/>
      <c r="OFP201" s="43"/>
      <c r="OFQ201" s="43"/>
      <c r="OFR201" s="43"/>
      <c r="OFS201" s="43"/>
      <c r="OFT201" s="43"/>
      <c r="OFU201" s="43"/>
      <c r="OFV201" s="43"/>
      <c r="OFW201" s="43"/>
      <c r="OFX201" s="43"/>
      <c r="OFY201" s="43"/>
      <c r="OFZ201" s="43"/>
      <c r="OGA201" s="43"/>
      <c r="OGB201" s="43"/>
      <c r="OGC201" s="43"/>
      <c r="OGD201" s="43"/>
      <c r="OGE201" s="43"/>
      <c r="OGF201" s="43"/>
      <c r="OGG201" s="43"/>
      <c r="OGH201" s="43"/>
      <c r="OGI201" s="43"/>
      <c r="OGJ201" s="43"/>
      <c r="OGK201" s="43"/>
      <c r="OGL201" s="43"/>
      <c r="OGM201" s="43"/>
      <c r="OGN201" s="43"/>
      <c r="OGO201" s="43"/>
      <c r="OGP201" s="43"/>
      <c r="OGQ201" s="43"/>
      <c r="OGR201" s="43"/>
      <c r="OGS201" s="43"/>
      <c r="OGT201" s="43"/>
      <c r="OGU201" s="43"/>
      <c r="OGV201" s="43"/>
      <c r="OGW201" s="43"/>
      <c r="OGX201" s="43"/>
      <c r="OGY201" s="43"/>
      <c r="OGZ201" s="43"/>
      <c r="OHA201" s="43"/>
      <c r="OHB201" s="43"/>
      <c r="OHC201" s="43"/>
      <c r="OHD201" s="43"/>
      <c r="OHE201" s="43"/>
      <c r="OHF201" s="43"/>
      <c r="OHG201" s="43"/>
      <c r="OHH201" s="43"/>
      <c r="OHI201" s="43"/>
      <c r="OHJ201" s="43"/>
      <c r="OHK201" s="43"/>
      <c r="OHL201" s="43"/>
      <c r="OHM201" s="43"/>
      <c r="OHN201" s="43"/>
      <c r="OHO201" s="43"/>
      <c r="OHP201" s="43"/>
      <c r="OHQ201" s="43"/>
      <c r="OHR201" s="43"/>
      <c r="OHS201" s="43"/>
      <c r="OHT201" s="43"/>
      <c r="OHU201" s="43"/>
      <c r="OHV201" s="43"/>
      <c r="OHW201" s="43"/>
      <c r="OHX201" s="43"/>
      <c r="OHY201" s="43"/>
      <c r="OHZ201" s="43"/>
      <c r="OIA201" s="43"/>
      <c r="OIB201" s="43"/>
      <c r="OIC201" s="43"/>
      <c r="OID201" s="43"/>
      <c r="OIE201" s="43"/>
      <c r="OIF201" s="43"/>
      <c r="OIG201" s="43"/>
      <c r="OIH201" s="43"/>
      <c r="OII201" s="43"/>
      <c r="OIJ201" s="43"/>
      <c r="OIK201" s="43"/>
      <c r="OIL201" s="43"/>
      <c r="OIM201" s="43"/>
      <c r="OIN201" s="43"/>
      <c r="OIO201" s="43"/>
      <c r="OIP201" s="43"/>
      <c r="OIQ201" s="43"/>
      <c r="OIR201" s="43"/>
      <c r="OIS201" s="43"/>
      <c r="OIT201" s="43"/>
      <c r="OIU201" s="43"/>
      <c r="OIV201" s="43"/>
      <c r="OIW201" s="43"/>
      <c r="OIX201" s="43"/>
      <c r="OIY201" s="43"/>
      <c r="OIZ201" s="43"/>
      <c r="OJA201" s="43"/>
      <c r="OJB201" s="43"/>
      <c r="OJC201" s="43"/>
      <c r="OJD201" s="43"/>
      <c r="OJE201" s="43"/>
      <c r="OJF201" s="43"/>
      <c r="OJG201" s="43"/>
      <c r="OJH201" s="43"/>
      <c r="OJI201" s="43"/>
      <c r="OJJ201" s="43"/>
      <c r="OJK201" s="43"/>
      <c r="OJL201" s="43"/>
      <c r="OJM201" s="43"/>
      <c r="OJN201" s="43"/>
      <c r="OJO201" s="43"/>
      <c r="OJP201" s="43"/>
      <c r="OJQ201" s="43"/>
      <c r="OJR201" s="43"/>
      <c r="OJS201" s="43"/>
      <c r="OJT201" s="43"/>
      <c r="OJU201" s="43"/>
      <c r="OJV201" s="43"/>
      <c r="OJW201" s="43"/>
      <c r="OJX201" s="43"/>
      <c r="OJY201" s="43"/>
      <c r="OJZ201" s="43"/>
      <c r="OKA201" s="43"/>
      <c r="OKB201" s="43"/>
      <c r="OKC201" s="43"/>
      <c r="OKD201" s="43"/>
      <c r="OKE201" s="43"/>
      <c r="OKF201" s="43"/>
      <c r="OKG201" s="43"/>
      <c r="OKH201" s="43"/>
      <c r="OKI201" s="43"/>
      <c r="OKJ201" s="43"/>
      <c r="OKK201" s="43"/>
      <c r="OKL201" s="43"/>
      <c r="OKM201" s="43"/>
      <c r="OKN201" s="43"/>
      <c r="OKO201" s="43"/>
      <c r="OKP201" s="43"/>
      <c r="OKQ201" s="43"/>
      <c r="OKR201" s="43"/>
      <c r="OKS201" s="43"/>
      <c r="OKT201" s="43"/>
      <c r="OKU201" s="43"/>
      <c r="OKV201" s="43"/>
      <c r="OKW201" s="43"/>
      <c r="OKX201" s="43"/>
      <c r="OKY201" s="43"/>
      <c r="OKZ201" s="43"/>
      <c r="OLA201" s="43"/>
      <c r="OLB201" s="43"/>
      <c r="OLC201" s="43"/>
      <c r="OLD201" s="43"/>
      <c r="OLE201" s="43"/>
      <c r="OLF201" s="43"/>
      <c r="OLG201" s="43"/>
      <c r="OLH201" s="43"/>
      <c r="OLI201" s="43"/>
      <c r="OLJ201" s="43"/>
      <c r="OLK201" s="43"/>
      <c r="OLL201" s="43"/>
      <c r="OLM201" s="43"/>
      <c r="OLN201" s="43"/>
      <c r="OLO201" s="43"/>
      <c r="OLP201" s="43"/>
      <c r="OLQ201" s="43"/>
      <c r="OLR201" s="43"/>
      <c r="OLS201" s="43"/>
      <c r="OLT201" s="43"/>
      <c r="OLU201" s="43"/>
      <c r="OLV201" s="43"/>
      <c r="OLW201" s="43"/>
      <c r="OLX201" s="43"/>
      <c r="OLY201" s="43"/>
      <c r="OLZ201" s="43"/>
      <c r="OMA201" s="43"/>
      <c r="OMB201" s="43"/>
      <c r="OMC201" s="43"/>
      <c r="OMD201" s="43"/>
      <c r="OME201" s="43"/>
      <c r="OMF201" s="43"/>
      <c r="OMG201" s="43"/>
      <c r="OMH201" s="43"/>
      <c r="OMI201" s="43"/>
      <c r="OMJ201" s="43"/>
      <c r="OMK201" s="43"/>
      <c r="OML201" s="43"/>
      <c r="OMM201" s="43"/>
      <c r="OMN201" s="43"/>
      <c r="OMO201" s="43"/>
      <c r="OMP201" s="43"/>
      <c r="OMQ201" s="43"/>
      <c r="OMR201" s="43"/>
      <c r="OMS201" s="43"/>
      <c r="OMT201" s="43"/>
      <c r="OMU201" s="43"/>
      <c r="OMV201" s="43"/>
      <c r="OMW201" s="43"/>
      <c r="OMX201" s="43"/>
      <c r="OMY201" s="43"/>
      <c r="OMZ201" s="43"/>
      <c r="ONA201" s="43"/>
      <c r="ONB201" s="43"/>
      <c r="ONC201" s="43"/>
      <c r="OND201" s="43"/>
      <c r="ONE201" s="43"/>
      <c r="ONF201" s="43"/>
      <c r="ONG201" s="43"/>
      <c r="ONH201" s="43"/>
      <c r="ONI201" s="43"/>
      <c r="ONJ201" s="43"/>
      <c r="ONK201" s="43"/>
      <c r="ONL201" s="43"/>
      <c r="ONM201" s="43"/>
      <c r="ONN201" s="43"/>
      <c r="ONO201" s="43"/>
      <c r="ONP201" s="43"/>
      <c r="ONQ201" s="43"/>
      <c r="ONR201" s="43"/>
      <c r="ONS201" s="43"/>
      <c r="ONT201" s="43"/>
      <c r="ONU201" s="43"/>
      <c r="ONV201" s="43"/>
      <c r="ONW201" s="43"/>
      <c r="ONX201" s="43"/>
      <c r="ONY201" s="43"/>
      <c r="ONZ201" s="43"/>
      <c r="OOA201" s="43"/>
      <c r="OOB201" s="43"/>
      <c r="OOC201" s="43"/>
      <c r="OOD201" s="43"/>
      <c r="OOE201" s="43"/>
      <c r="OOF201" s="43"/>
      <c r="OOG201" s="43"/>
      <c r="OOH201" s="43"/>
      <c r="OOI201" s="43"/>
      <c r="OOJ201" s="43"/>
      <c r="OOK201" s="43"/>
      <c r="OOL201" s="43"/>
      <c r="OOM201" s="43"/>
      <c r="OON201" s="43"/>
      <c r="OOO201" s="43"/>
      <c r="OOP201" s="43"/>
      <c r="OOQ201" s="43"/>
      <c r="OOR201" s="43"/>
      <c r="OOS201" s="43"/>
      <c r="OOT201" s="43"/>
      <c r="OOU201" s="43"/>
      <c r="OOV201" s="43"/>
      <c r="OOW201" s="43"/>
      <c r="OOX201" s="43"/>
      <c r="OOY201" s="43"/>
      <c r="OOZ201" s="43"/>
      <c r="OPA201" s="43"/>
      <c r="OPB201" s="43"/>
      <c r="OPC201" s="43"/>
      <c r="OPD201" s="43"/>
      <c r="OPE201" s="43"/>
      <c r="OPF201" s="43"/>
      <c r="OPG201" s="43"/>
      <c r="OPH201" s="43"/>
      <c r="OPI201" s="43"/>
      <c r="OPJ201" s="43"/>
      <c r="OPK201" s="43"/>
      <c r="OPL201" s="43"/>
      <c r="OPM201" s="43"/>
      <c r="OPN201" s="43"/>
      <c r="OPO201" s="43"/>
      <c r="OPP201" s="43"/>
      <c r="OPQ201" s="43"/>
      <c r="OPR201" s="43"/>
      <c r="OPS201" s="43"/>
      <c r="OPT201" s="43"/>
      <c r="OPU201" s="43"/>
      <c r="OPV201" s="43"/>
      <c r="OPW201" s="43"/>
      <c r="OPX201" s="43"/>
      <c r="OPY201" s="43"/>
      <c r="OPZ201" s="43"/>
      <c r="OQA201" s="43"/>
      <c r="OQB201" s="43"/>
      <c r="OQC201" s="43"/>
      <c r="OQD201" s="43"/>
      <c r="OQE201" s="43"/>
      <c r="OQF201" s="43"/>
      <c r="OQG201" s="43"/>
      <c r="OQH201" s="43"/>
      <c r="OQI201" s="43"/>
      <c r="OQJ201" s="43"/>
      <c r="OQK201" s="43"/>
      <c r="OQL201" s="43"/>
      <c r="OQM201" s="43"/>
      <c r="OQN201" s="43"/>
      <c r="OQO201" s="43"/>
      <c r="OQP201" s="43"/>
      <c r="OQQ201" s="43"/>
      <c r="OQR201" s="43"/>
      <c r="OQS201" s="43"/>
      <c r="OQT201" s="43"/>
      <c r="OQU201" s="43"/>
      <c r="OQV201" s="43"/>
      <c r="OQW201" s="43"/>
      <c r="OQX201" s="43"/>
      <c r="OQY201" s="43"/>
      <c r="OQZ201" s="43"/>
      <c r="ORA201" s="43"/>
      <c r="ORB201" s="43"/>
      <c r="ORC201" s="43"/>
      <c r="ORD201" s="43"/>
      <c r="ORE201" s="43"/>
      <c r="ORF201" s="43"/>
      <c r="ORG201" s="43"/>
      <c r="ORH201" s="43"/>
      <c r="ORI201" s="43"/>
      <c r="ORJ201" s="43"/>
      <c r="ORK201" s="43"/>
      <c r="ORL201" s="43"/>
      <c r="ORM201" s="43"/>
      <c r="ORN201" s="43"/>
      <c r="ORO201" s="43"/>
      <c r="ORP201" s="43"/>
      <c r="ORQ201" s="43"/>
      <c r="ORR201" s="43"/>
      <c r="ORS201" s="43"/>
      <c r="ORT201" s="43"/>
      <c r="ORU201" s="43"/>
      <c r="ORV201" s="43"/>
      <c r="ORW201" s="43"/>
      <c r="ORX201" s="43"/>
      <c r="ORY201" s="43"/>
      <c r="ORZ201" s="43"/>
      <c r="OSA201" s="43"/>
      <c r="OSB201" s="43"/>
      <c r="OSC201" s="43"/>
      <c r="OSD201" s="43"/>
      <c r="OSE201" s="43"/>
      <c r="OSF201" s="43"/>
      <c r="OSG201" s="43"/>
      <c r="OSH201" s="43"/>
      <c r="OSI201" s="43"/>
      <c r="OSJ201" s="43"/>
      <c r="OSK201" s="43"/>
      <c r="OSL201" s="43"/>
      <c r="OSM201" s="43"/>
      <c r="OSN201" s="43"/>
      <c r="OSO201" s="43"/>
      <c r="OSP201" s="43"/>
      <c r="OSQ201" s="43"/>
      <c r="OSR201" s="43"/>
      <c r="OSS201" s="43"/>
      <c r="OST201" s="43"/>
      <c r="OSU201" s="43"/>
      <c r="OSV201" s="43"/>
      <c r="OSW201" s="43"/>
      <c r="OSX201" s="43"/>
      <c r="OSY201" s="43"/>
      <c r="OSZ201" s="43"/>
      <c r="OTA201" s="43"/>
      <c r="OTB201" s="43"/>
      <c r="OTC201" s="43"/>
      <c r="OTD201" s="43"/>
      <c r="OTE201" s="43"/>
      <c r="OTF201" s="43"/>
      <c r="OTG201" s="43"/>
      <c r="OTH201" s="43"/>
      <c r="OTI201" s="43"/>
      <c r="OTJ201" s="43"/>
      <c r="OTK201" s="43"/>
      <c r="OTL201" s="43"/>
      <c r="OTM201" s="43"/>
      <c r="OTN201" s="43"/>
      <c r="OTO201" s="43"/>
      <c r="OTP201" s="43"/>
      <c r="OTQ201" s="43"/>
      <c r="OTR201" s="43"/>
      <c r="OTS201" s="43"/>
      <c r="OTT201" s="43"/>
      <c r="OTU201" s="43"/>
      <c r="OTV201" s="43"/>
      <c r="OTW201" s="43"/>
      <c r="OTX201" s="43"/>
      <c r="OTY201" s="43"/>
      <c r="OTZ201" s="43"/>
      <c r="OUA201" s="43"/>
      <c r="OUB201" s="43"/>
      <c r="OUC201" s="43"/>
      <c r="OUD201" s="43"/>
      <c r="OUE201" s="43"/>
      <c r="OUF201" s="43"/>
      <c r="OUG201" s="43"/>
      <c r="OUH201" s="43"/>
      <c r="OUI201" s="43"/>
      <c r="OUJ201" s="43"/>
      <c r="OUK201" s="43"/>
      <c r="OUL201" s="43"/>
      <c r="OUM201" s="43"/>
      <c r="OUN201" s="43"/>
      <c r="OUO201" s="43"/>
      <c r="OUP201" s="43"/>
      <c r="OUQ201" s="43"/>
      <c r="OUR201" s="43"/>
      <c r="OUS201" s="43"/>
      <c r="OUT201" s="43"/>
      <c r="OUU201" s="43"/>
      <c r="OUV201" s="43"/>
      <c r="OUW201" s="43"/>
      <c r="OUX201" s="43"/>
      <c r="OUY201" s="43"/>
      <c r="OUZ201" s="43"/>
      <c r="OVA201" s="43"/>
      <c r="OVB201" s="43"/>
      <c r="OVC201" s="43"/>
      <c r="OVD201" s="43"/>
      <c r="OVE201" s="43"/>
      <c r="OVF201" s="43"/>
      <c r="OVG201" s="43"/>
      <c r="OVH201" s="43"/>
      <c r="OVI201" s="43"/>
      <c r="OVJ201" s="43"/>
      <c r="OVK201" s="43"/>
      <c r="OVL201" s="43"/>
      <c r="OVM201" s="43"/>
      <c r="OVN201" s="43"/>
      <c r="OVO201" s="43"/>
      <c r="OVP201" s="43"/>
      <c r="OVQ201" s="43"/>
      <c r="OVR201" s="43"/>
      <c r="OVS201" s="43"/>
      <c r="OVT201" s="43"/>
      <c r="OVU201" s="43"/>
      <c r="OVV201" s="43"/>
      <c r="OVW201" s="43"/>
      <c r="OVX201" s="43"/>
      <c r="OVY201" s="43"/>
      <c r="OVZ201" s="43"/>
      <c r="OWA201" s="43"/>
      <c r="OWB201" s="43"/>
      <c r="OWC201" s="43"/>
      <c r="OWD201" s="43"/>
      <c r="OWE201" s="43"/>
      <c r="OWF201" s="43"/>
      <c r="OWG201" s="43"/>
      <c r="OWH201" s="43"/>
      <c r="OWI201" s="43"/>
      <c r="OWJ201" s="43"/>
      <c r="OWK201" s="43"/>
      <c r="OWL201" s="43"/>
      <c r="OWM201" s="43"/>
      <c r="OWN201" s="43"/>
      <c r="OWO201" s="43"/>
      <c r="OWP201" s="43"/>
      <c r="OWQ201" s="43"/>
      <c r="OWR201" s="43"/>
      <c r="OWS201" s="43"/>
      <c r="OWT201" s="43"/>
      <c r="OWU201" s="43"/>
      <c r="OWV201" s="43"/>
      <c r="OWW201" s="43"/>
      <c r="OWX201" s="43"/>
      <c r="OWY201" s="43"/>
      <c r="OWZ201" s="43"/>
      <c r="OXA201" s="43"/>
      <c r="OXB201" s="43"/>
      <c r="OXC201" s="43"/>
      <c r="OXD201" s="43"/>
      <c r="OXE201" s="43"/>
      <c r="OXF201" s="43"/>
      <c r="OXG201" s="43"/>
      <c r="OXH201" s="43"/>
      <c r="OXI201" s="43"/>
      <c r="OXJ201" s="43"/>
      <c r="OXK201" s="43"/>
      <c r="OXL201" s="43"/>
      <c r="OXM201" s="43"/>
      <c r="OXN201" s="43"/>
      <c r="OXO201" s="43"/>
      <c r="OXP201" s="43"/>
      <c r="OXQ201" s="43"/>
      <c r="OXR201" s="43"/>
      <c r="OXS201" s="43"/>
      <c r="OXT201" s="43"/>
      <c r="OXU201" s="43"/>
      <c r="OXV201" s="43"/>
      <c r="OXW201" s="43"/>
      <c r="OXX201" s="43"/>
      <c r="OXY201" s="43"/>
      <c r="OXZ201" s="43"/>
      <c r="OYA201" s="43"/>
      <c r="OYB201" s="43"/>
      <c r="OYC201" s="43"/>
      <c r="OYD201" s="43"/>
      <c r="OYE201" s="43"/>
      <c r="OYF201" s="43"/>
      <c r="OYG201" s="43"/>
      <c r="OYH201" s="43"/>
      <c r="OYI201" s="43"/>
      <c r="OYJ201" s="43"/>
      <c r="OYK201" s="43"/>
      <c r="OYL201" s="43"/>
      <c r="OYM201" s="43"/>
      <c r="OYN201" s="43"/>
      <c r="OYO201" s="43"/>
      <c r="OYP201" s="43"/>
      <c r="OYQ201" s="43"/>
      <c r="OYR201" s="43"/>
      <c r="OYS201" s="43"/>
      <c r="OYT201" s="43"/>
      <c r="OYU201" s="43"/>
      <c r="OYV201" s="43"/>
      <c r="OYW201" s="43"/>
      <c r="OYX201" s="43"/>
      <c r="OYY201" s="43"/>
      <c r="OYZ201" s="43"/>
      <c r="OZA201" s="43"/>
      <c r="OZB201" s="43"/>
      <c r="OZC201" s="43"/>
      <c r="OZD201" s="43"/>
      <c r="OZE201" s="43"/>
      <c r="OZF201" s="43"/>
      <c r="OZG201" s="43"/>
      <c r="OZH201" s="43"/>
      <c r="OZI201" s="43"/>
      <c r="OZJ201" s="43"/>
      <c r="OZK201" s="43"/>
      <c r="OZL201" s="43"/>
      <c r="OZM201" s="43"/>
      <c r="OZN201" s="43"/>
      <c r="OZO201" s="43"/>
      <c r="OZP201" s="43"/>
      <c r="OZQ201" s="43"/>
      <c r="OZR201" s="43"/>
      <c r="OZS201" s="43"/>
      <c r="OZT201" s="43"/>
      <c r="OZU201" s="43"/>
      <c r="OZV201" s="43"/>
      <c r="OZW201" s="43"/>
      <c r="OZX201" s="43"/>
      <c r="OZY201" s="43"/>
      <c r="OZZ201" s="43"/>
      <c r="PAA201" s="43"/>
      <c r="PAB201" s="43"/>
      <c r="PAC201" s="43"/>
      <c r="PAD201" s="43"/>
      <c r="PAE201" s="43"/>
      <c r="PAF201" s="43"/>
      <c r="PAG201" s="43"/>
      <c r="PAH201" s="43"/>
      <c r="PAI201" s="43"/>
      <c r="PAJ201" s="43"/>
      <c r="PAK201" s="43"/>
      <c r="PAL201" s="43"/>
      <c r="PAM201" s="43"/>
      <c r="PAN201" s="43"/>
      <c r="PAO201" s="43"/>
      <c r="PAP201" s="43"/>
      <c r="PAQ201" s="43"/>
      <c r="PAR201" s="43"/>
      <c r="PAS201" s="43"/>
      <c r="PAT201" s="43"/>
      <c r="PAU201" s="43"/>
      <c r="PAV201" s="43"/>
      <c r="PAW201" s="43"/>
      <c r="PAX201" s="43"/>
      <c r="PAY201" s="43"/>
      <c r="PAZ201" s="43"/>
      <c r="PBA201" s="43"/>
      <c r="PBB201" s="43"/>
      <c r="PBC201" s="43"/>
      <c r="PBD201" s="43"/>
      <c r="PBE201" s="43"/>
      <c r="PBF201" s="43"/>
      <c r="PBG201" s="43"/>
      <c r="PBH201" s="43"/>
      <c r="PBI201" s="43"/>
      <c r="PBJ201" s="43"/>
      <c r="PBK201" s="43"/>
      <c r="PBL201" s="43"/>
      <c r="PBM201" s="43"/>
      <c r="PBN201" s="43"/>
      <c r="PBO201" s="43"/>
      <c r="PBP201" s="43"/>
      <c r="PBQ201" s="43"/>
      <c r="PBR201" s="43"/>
      <c r="PBS201" s="43"/>
      <c r="PBT201" s="43"/>
      <c r="PBU201" s="43"/>
      <c r="PBV201" s="43"/>
      <c r="PBW201" s="43"/>
      <c r="PBX201" s="43"/>
      <c r="PBY201" s="43"/>
      <c r="PBZ201" s="43"/>
      <c r="PCA201" s="43"/>
      <c r="PCB201" s="43"/>
      <c r="PCC201" s="43"/>
      <c r="PCD201" s="43"/>
      <c r="PCE201" s="43"/>
      <c r="PCF201" s="43"/>
      <c r="PCG201" s="43"/>
      <c r="PCH201" s="43"/>
      <c r="PCI201" s="43"/>
      <c r="PCJ201" s="43"/>
      <c r="PCK201" s="43"/>
      <c r="PCL201" s="43"/>
      <c r="PCM201" s="43"/>
      <c r="PCN201" s="43"/>
      <c r="PCO201" s="43"/>
      <c r="PCP201" s="43"/>
      <c r="PCQ201" s="43"/>
      <c r="PCR201" s="43"/>
      <c r="PCS201" s="43"/>
      <c r="PCT201" s="43"/>
      <c r="PCU201" s="43"/>
      <c r="PCV201" s="43"/>
      <c r="PCW201" s="43"/>
      <c r="PCX201" s="43"/>
      <c r="PCY201" s="43"/>
      <c r="PCZ201" s="43"/>
      <c r="PDA201" s="43"/>
      <c r="PDB201" s="43"/>
      <c r="PDC201" s="43"/>
      <c r="PDD201" s="43"/>
      <c r="PDE201" s="43"/>
      <c r="PDF201" s="43"/>
      <c r="PDG201" s="43"/>
      <c r="PDH201" s="43"/>
      <c r="PDI201" s="43"/>
      <c r="PDJ201" s="43"/>
      <c r="PDK201" s="43"/>
      <c r="PDL201" s="43"/>
      <c r="PDM201" s="43"/>
      <c r="PDN201" s="43"/>
      <c r="PDO201" s="43"/>
      <c r="PDP201" s="43"/>
      <c r="PDQ201" s="43"/>
      <c r="PDR201" s="43"/>
      <c r="PDS201" s="43"/>
      <c r="PDT201" s="43"/>
      <c r="PDU201" s="43"/>
      <c r="PDV201" s="43"/>
      <c r="PDW201" s="43"/>
      <c r="PDX201" s="43"/>
      <c r="PDY201" s="43"/>
      <c r="PDZ201" s="43"/>
      <c r="PEA201" s="43"/>
      <c r="PEB201" s="43"/>
      <c r="PEC201" s="43"/>
      <c r="PED201" s="43"/>
      <c r="PEE201" s="43"/>
      <c r="PEF201" s="43"/>
      <c r="PEG201" s="43"/>
      <c r="PEH201" s="43"/>
      <c r="PEI201" s="43"/>
      <c r="PEJ201" s="43"/>
      <c r="PEK201" s="43"/>
      <c r="PEL201" s="43"/>
      <c r="PEM201" s="43"/>
      <c r="PEN201" s="43"/>
      <c r="PEO201" s="43"/>
      <c r="PEP201" s="43"/>
      <c r="PEQ201" s="43"/>
      <c r="PER201" s="43"/>
      <c r="PES201" s="43"/>
      <c r="PET201" s="43"/>
      <c r="PEU201" s="43"/>
      <c r="PEV201" s="43"/>
      <c r="PEW201" s="43"/>
      <c r="PEX201" s="43"/>
      <c r="PEY201" s="43"/>
      <c r="PEZ201" s="43"/>
      <c r="PFA201" s="43"/>
      <c r="PFB201" s="43"/>
      <c r="PFC201" s="43"/>
      <c r="PFD201" s="43"/>
      <c r="PFE201" s="43"/>
      <c r="PFF201" s="43"/>
      <c r="PFG201" s="43"/>
      <c r="PFH201" s="43"/>
      <c r="PFI201" s="43"/>
      <c r="PFJ201" s="43"/>
      <c r="PFK201" s="43"/>
      <c r="PFL201" s="43"/>
      <c r="PFM201" s="43"/>
      <c r="PFN201" s="43"/>
      <c r="PFO201" s="43"/>
      <c r="PFP201" s="43"/>
      <c r="PFQ201" s="43"/>
      <c r="PFR201" s="43"/>
      <c r="PFS201" s="43"/>
      <c r="PFT201" s="43"/>
      <c r="PFU201" s="43"/>
      <c r="PFV201" s="43"/>
      <c r="PFW201" s="43"/>
      <c r="PFX201" s="43"/>
      <c r="PFY201" s="43"/>
      <c r="PFZ201" s="43"/>
      <c r="PGA201" s="43"/>
      <c r="PGB201" s="43"/>
      <c r="PGC201" s="43"/>
      <c r="PGD201" s="43"/>
      <c r="PGE201" s="43"/>
      <c r="PGF201" s="43"/>
      <c r="PGG201" s="43"/>
      <c r="PGH201" s="43"/>
      <c r="PGI201" s="43"/>
      <c r="PGJ201" s="43"/>
      <c r="PGK201" s="43"/>
      <c r="PGL201" s="43"/>
      <c r="PGM201" s="43"/>
      <c r="PGN201" s="43"/>
      <c r="PGO201" s="43"/>
      <c r="PGP201" s="43"/>
      <c r="PGQ201" s="43"/>
      <c r="PGR201" s="43"/>
      <c r="PGS201" s="43"/>
      <c r="PGT201" s="43"/>
      <c r="PGU201" s="43"/>
      <c r="PGV201" s="43"/>
      <c r="PGW201" s="43"/>
      <c r="PGX201" s="43"/>
      <c r="PGY201" s="43"/>
      <c r="PGZ201" s="43"/>
      <c r="PHA201" s="43"/>
      <c r="PHB201" s="43"/>
      <c r="PHC201" s="43"/>
      <c r="PHD201" s="43"/>
      <c r="PHE201" s="43"/>
      <c r="PHF201" s="43"/>
      <c r="PHG201" s="43"/>
      <c r="PHH201" s="43"/>
      <c r="PHI201" s="43"/>
      <c r="PHJ201" s="43"/>
      <c r="PHK201" s="43"/>
      <c r="PHL201" s="43"/>
      <c r="PHM201" s="43"/>
      <c r="PHN201" s="43"/>
      <c r="PHO201" s="43"/>
      <c r="PHP201" s="43"/>
      <c r="PHQ201" s="43"/>
      <c r="PHR201" s="43"/>
      <c r="PHS201" s="43"/>
      <c r="PHT201" s="43"/>
      <c r="PHU201" s="43"/>
      <c r="PHV201" s="43"/>
      <c r="PHW201" s="43"/>
      <c r="PHX201" s="43"/>
      <c r="PHY201" s="43"/>
      <c r="PHZ201" s="43"/>
      <c r="PIA201" s="43"/>
      <c r="PIB201" s="43"/>
      <c r="PIC201" s="43"/>
      <c r="PID201" s="43"/>
      <c r="PIE201" s="43"/>
      <c r="PIF201" s="43"/>
      <c r="PIG201" s="43"/>
      <c r="PIH201" s="43"/>
      <c r="PII201" s="43"/>
      <c r="PIJ201" s="43"/>
      <c r="PIK201" s="43"/>
      <c r="PIL201" s="43"/>
      <c r="PIM201" s="43"/>
      <c r="PIN201" s="43"/>
      <c r="PIO201" s="43"/>
      <c r="PIP201" s="43"/>
      <c r="PIQ201" s="43"/>
      <c r="PIR201" s="43"/>
      <c r="PIS201" s="43"/>
      <c r="PIT201" s="43"/>
      <c r="PIU201" s="43"/>
      <c r="PIV201" s="43"/>
      <c r="PIW201" s="43"/>
      <c r="PIX201" s="43"/>
      <c r="PIY201" s="43"/>
      <c r="PIZ201" s="43"/>
      <c r="PJA201" s="43"/>
      <c r="PJB201" s="43"/>
      <c r="PJC201" s="43"/>
      <c r="PJD201" s="43"/>
      <c r="PJE201" s="43"/>
      <c r="PJF201" s="43"/>
      <c r="PJG201" s="43"/>
      <c r="PJH201" s="43"/>
      <c r="PJI201" s="43"/>
      <c r="PJJ201" s="43"/>
      <c r="PJK201" s="43"/>
      <c r="PJL201" s="43"/>
      <c r="PJM201" s="43"/>
      <c r="PJN201" s="43"/>
      <c r="PJO201" s="43"/>
      <c r="PJP201" s="43"/>
      <c r="PJQ201" s="43"/>
      <c r="PJR201" s="43"/>
      <c r="PJS201" s="43"/>
      <c r="PJT201" s="43"/>
      <c r="PJU201" s="43"/>
      <c r="PJV201" s="43"/>
      <c r="PJW201" s="43"/>
      <c r="PJX201" s="43"/>
      <c r="PJY201" s="43"/>
      <c r="PJZ201" s="43"/>
      <c r="PKA201" s="43"/>
      <c r="PKB201" s="43"/>
      <c r="PKC201" s="43"/>
      <c r="PKD201" s="43"/>
      <c r="PKE201" s="43"/>
      <c r="PKF201" s="43"/>
      <c r="PKG201" s="43"/>
      <c r="PKH201" s="43"/>
      <c r="PKI201" s="43"/>
      <c r="PKJ201" s="43"/>
      <c r="PKK201" s="43"/>
      <c r="PKL201" s="43"/>
      <c r="PKM201" s="43"/>
      <c r="PKN201" s="43"/>
      <c r="PKO201" s="43"/>
      <c r="PKP201" s="43"/>
      <c r="PKQ201" s="43"/>
      <c r="PKR201" s="43"/>
      <c r="PKS201" s="43"/>
      <c r="PKT201" s="43"/>
      <c r="PKU201" s="43"/>
      <c r="PKV201" s="43"/>
      <c r="PKW201" s="43"/>
      <c r="PKX201" s="43"/>
      <c r="PKY201" s="43"/>
      <c r="PKZ201" s="43"/>
      <c r="PLA201" s="43"/>
      <c r="PLB201" s="43"/>
      <c r="PLC201" s="43"/>
      <c r="PLD201" s="43"/>
      <c r="PLE201" s="43"/>
      <c r="PLF201" s="43"/>
      <c r="PLG201" s="43"/>
      <c r="PLH201" s="43"/>
      <c r="PLI201" s="43"/>
      <c r="PLJ201" s="43"/>
      <c r="PLK201" s="43"/>
      <c r="PLL201" s="43"/>
      <c r="PLM201" s="43"/>
      <c r="PLN201" s="43"/>
      <c r="PLO201" s="43"/>
      <c r="PLP201" s="43"/>
      <c r="PLQ201" s="43"/>
      <c r="PLR201" s="43"/>
      <c r="PLS201" s="43"/>
      <c r="PLT201" s="43"/>
      <c r="PLU201" s="43"/>
      <c r="PLV201" s="43"/>
      <c r="PLW201" s="43"/>
      <c r="PLX201" s="43"/>
      <c r="PLY201" s="43"/>
      <c r="PLZ201" s="43"/>
      <c r="PMA201" s="43"/>
      <c r="PMB201" s="43"/>
      <c r="PMC201" s="43"/>
      <c r="PMD201" s="43"/>
      <c r="PME201" s="43"/>
      <c r="PMF201" s="43"/>
      <c r="PMG201" s="43"/>
      <c r="PMH201" s="43"/>
      <c r="PMI201" s="43"/>
      <c r="PMJ201" s="43"/>
      <c r="PMK201" s="43"/>
      <c r="PML201" s="43"/>
      <c r="PMM201" s="43"/>
      <c r="PMN201" s="43"/>
      <c r="PMO201" s="43"/>
      <c r="PMP201" s="43"/>
      <c r="PMQ201" s="43"/>
      <c r="PMR201" s="43"/>
      <c r="PMS201" s="43"/>
      <c r="PMT201" s="43"/>
      <c r="PMU201" s="43"/>
      <c r="PMV201" s="43"/>
      <c r="PMW201" s="43"/>
      <c r="PMX201" s="43"/>
      <c r="PMY201" s="43"/>
      <c r="PMZ201" s="43"/>
      <c r="PNA201" s="43"/>
      <c r="PNB201" s="43"/>
      <c r="PNC201" s="43"/>
      <c r="PND201" s="43"/>
      <c r="PNE201" s="43"/>
      <c r="PNF201" s="43"/>
      <c r="PNG201" s="43"/>
      <c r="PNH201" s="43"/>
      <c r="PNI201" s="43"/>
      <c r="PNJ201" s="43"/>
      <c r="PNK201" s="43"/>
      <c r="PNL201" s="43"/>
      <c r="PNM201" s="43"/>
      <c r="PNN201" s="43"/>
      <c r="PNO201" s="43"/>
      <c r="PNP201" s="43"/>
      <c r="PNQ201" s="43"/>
      <c r="PNR201" s="43"/>
      <c r="PNS201" s="43"/>
      <c r="PNT201" s="43"/>
      <c r="PNU201" s="43"/>
      <c r="PNV201" s="43"/>
      <c r="PNW201" s="43"/>
      <c r="PNX201" s="43"/>
      <c r="PNY201" s="43"/>
      <c r="PNZ201" s="43"/>
      <c r="POA201" s="43"/>
      <c r="POB201" s="43"/>
      <c r="POC201" s="43"/>
      <c r="POD201" s="43"/>
      <c r="POE201" s="43"/>
      <c r="POF201" s="43"/>
      <c r="POG201" s="43"/>
      <c r="POH201" s="43"/>
      <c r="POI201" s="43"/>
      <c r="POJ201" s="43"/>
      <c r="POK201" s="43"/>
      <c r="POL201" s="43"/>
      <c r="POM201" s="43"/>
      <c r="PON201" s="43"/>
      <c r="POO201" s="43"/>
      <c r="POP201" s="43"/>
      <c r="POQ201" s="43"/>
      <c r="POR201" s="43"/>
      <c r="POS201" s="43"/>
      <c r="POT201" s="43"/>
      <c r="POU201" s="43"/>
      <c r="POV201" s="43"/>
      <c r="POW201" s="43"/>
      <c r="POX201" s="43"/>
      <c r="POY201" s="43"/>
      <c r="POZ201" s="43"/>
      <c r="PPA201" s="43"/>
      <c r="PPB201" s="43"/>
      <c r="PPC201" s="43"/>
      <c r="PPD201" s="43"/>
      <c r="PPE201" s="43"/>
      <c r="PPF201" s="43"/>
      <c r="PPG201" s="43"/>
      <c r="PPH201" s="43"/>
      <c r="PPI201" s="43"/>
      <c r="PPJ201" s="43"/>
      <c r="PPK201" s="43"/>
      <c r="PPL201" s="43"/>
      <c r="PPM201" s="43"/>
      <c r="PPN201" s="43"/>
      <c r="PPO201" s="43"/>
      <c r="PPP201" s="43"/>
      <c r="PPQ201" s="43"/>
      <c r="PPR201" s="43"/>
      <c r="PPS201" s="43"/>
      <c r="PPT201" s="43"/>
      <c r="PPU201" s="43"/>
      <c r="PPV201" s="43"/>
      <c r="PPW201" s="43"/>
      <c r="PPX201" s="43"/>
      <c r="PPY201" s="43"/>
      <c r="PPZ201" s="43"/>
      <c r="PQA201" s="43"/>
      <c r="PQB201" s="43"/>
      <c r="PQC201" s="43"/>
      <c r="PQD201" s="43"/>
      <c r="PQE201" s="43"/>
      <c r="PQF201" s="43"/>
      <c r="PQG201" s="43"/>
      <c r="PQH201" s="43"/>
      <c r="PQI201" s="43"/>
      <c r="PQJ201" s="43"/>
      <c r="PQK201" s="43"/>
      <c r="PQL201" s="43"/>
      <c r="PQM201" s="43"/>
      <c r="PQN201" s="43"/>
      <c r="PQO201" s="43"/>
      <c r="PQP201" s="43"/>
      <c r="PQQ201" s="43"/>
      <c r="PQR201" s="43"/>
      <c r="PQS201" s="43"/>
      <c r="PQT201" s="43"/>
      <c r="PQU201" s="43"/>
      <c r="PQV201" s="43"/>
      <c r="PQW201" s="43"/>
      <c r="PQX201" s="43"/>
      <c r="PQY201" s="43"/>
      <c r="PQZ201" s="43"/>
      <c r="PRA201" s="43"/>
      <c r="PRB201" s="43"/>
      <c r="PRC201" s="43"/>
      <c r="PRD201" s="43"/>
      <c r="PRE201" s="43"/>
      <c r="PRF201" s="43"/>
      <c r="PRG201" s="43"/>
      <c r="PRH201" s="43"/>
      <c r="PRI201" s="43"/>
      <c r="PRJ201" s="43"/>
      <c r="PRK201" s="43"/>
      <c r="PRL201" s="43"/>
      <c r="PRM201" s="43"/>
      <c r="PRN201" s="43"/>
      <c r="PRO201" s="43"/>
      <c r="PRP201" s="43"/>
      <c r="PRQ201" s="43"/>
      <c r="PRR201" s="43"/>
      <c r="PRS201" s="43"/>
      <c r="PRT201" s="43"/>
      <c r="PRU201" s="43"/>
      <c r="PRV201" s="43"/>
      <c r="PRW201" s="43"/>
      <c r="PRX201" s="43"/>
      <c r="PRY201" s="43"/>
      <c r="PRZ201" s="43"/>
      <c r="PSA201" s="43"/>
      <c r="PSB201" s="43"/>
      <c r="PSC201" s="43"/>
      <c r="PSD201" s="43"/>
      <c r="PSE201" s="43"/>
      <c r="PSF201" s="43"/>
      <c r="PSG201" s="43"/>
      <c r="PSH201" s="43"/>
      <c r="PSI201" s="43"/>
      <c r="PSJ201" s="43"/>
      <c r="PSK201" s="43"/>
      <c r="PSL201" s="43"/>
      <c r="PSM201" s="43"/>
      <c r="PSN201" s="43"/>
      <c r="PSO201" s="43"/>
      <c r="PSP201" s="43"/>
      <c r="PSQ201" s="43"/>
      <c r="PSR201" s="43"/>
      <c r="PSS201" s="43"/>
      <c r="PST201" s="43"/>
      <c r="PSU201" s="43"/>
      <c r="PSV201" s="43"/>
      <c r="PSW201" s="43"/>
      <c r="PSX201" s="43"/>
      <c r="PSY201" s="43"/>
      <c r="PSZ201" s="43"/>
      <c r="PTA201" s="43"/>
      <c r="PTB201" s="43"/>
      <c r="PTC201" s="43"/>
      <c r="PTD201" s="43"/>
      <c r="PTE201" s="43"/>
      <c r="PTF201" s="43"/>
      <c r="PTG201" s="43"/>
      <c r="PTH201" s="43"/>
      <c r="PTI201" s="43"/>
      <c r="PTJ201" s="43"/>
      <c r="PTK201" s="43"/>
      <c r="PTL201" s="43"/>
      <c r="PTM201" s="43"/>
      <c r="PTN201" s="43"/>
      <c r="PTO201" s="43"/>
      <c r="PTP201" s="43"/>
      <c r="PTQ201" s="43"/>
      <c r="PTR201" s="43"/>
      <c r="PTS201" s="43"/>
      <c r="PTT201" s="43"/>
      <c r="PTU201" s="43"/>
      <c r="PTV201" s="43"/>
      <c r="PTW201" s="43"/>
      <c r="PTX201" s="43"/>
      <c r="PTY201" s="43"/>
      <c r="PTZ201" s="43"/>
      <c r="PUA201" s="43"/>
      <c r="PUB201" s="43"/>
      <c r="PUC201" s="43"/>
      <c r="PUD201" s="43"/>
      <c r="PUE201" s="43"/>
      <c r="PUF201" s="43"/>
      <c r="PUG201" s="43"/>
      <c r="PUH201" s="43"/>
      <c r="PUI201" s="43"/>
      <c r="PUJ201" s="43"/>
      <c r="PUK201" s="43"/>
      <c r="PUL201" s="43"/>
      <c r="PUM201" s="43"/>
      <c r="PUN201" s="43"/>
      <c r="PUO201" s="43"/>
      <c r="PUP201" s="43"/>
      <c r="PUQ201" s="43"/>
      <c r="PUR201" s="43"/>
      <c r="PUS201" s="43"/>
      <c r="PUT201" s="43"/>
      <c r="PUU201" s="43"/>
      <c r="PUV201" s="43"/>
      <c r="PUW201" s="43"/>
      <c r="PUX201" s="43"/>
      <c r="PUY201" s="43"/>
      <c r="PUZ201" s="43"/>
      <c r="PVA201" s="43"/>
      <c r="PVB201" s="43"/>
      <c r="PVC201" s="43"/>
      <c r="PVD201" s="43"/>
      <c r="PVE201" s="43"/>
      <c r="PVF201" s="43"/>
      <c r="PVG201" s="43"/>
      <c r="PVH201" s="43"/>
      <c r="PVI201" s="43"/>
      <c r="PVJ201" s="43"/>
      <c r="PVK201" s="43"/>
      <c r="PVL201" s="43"/>
      <c r="PVM201" s="43"/>
      <c r="PVN201" s="43"/>
      <c r="PVO201" s="43"/>
      <c r="PVP201" s="43"/>
      <c r="PVQ201" s="43"/>
      <c r="PVR201" s="43"/>
      <c r="PVS201" s="43"/>
      <c r="PVT201" s="43"/>
      <c r="PVU201" s="43"/>
      <c r="PVV201" s="43"/>
      <c r="PVW201" s="43"/>
      <c r="PVX201" s="43"/>
      <c r="PVY201" s="43"/>
      <c r="PVZ201" s="43"/>
      <c r="PWA201" s="43"/>
      <c r="PWB201" s="43"/>
      <c r="PWC201" s="43"/>
      <c r="PWD201" s="43"/>
      <c r="PWE201" s="43"/>
      <c r="PWF201" s="43"/>
      <c r="PWG201" s="43"/>
      <c r="PWH201" s="43"/>
      <c r="PWI201" s="43"/>
      <c r="PWJ201" s="43"/>
      <c r="PWK201" s="43"/>
      <c r="PWL201" s="43"/>
      <c r="PWM201" s="43"/>
      <c r="PWN201" s="43"/>
      <c r="PWO201" s="43"/>
      <c r="PWP201" s="43"/>
      <c r="PWQ201" s="43"/>
      <c r="PWR201" s="43"/>
      <c r="PWS201" s="43"/>
      <c r="PWT201" s="43"/>
      <c r="PWU201" s="43"/>
      <c r="PWV201" s="43"/>
      <c r="PWW201" s="43"/>
      <c r="PWX201" s="43"/>
      <c r="PWY201" s="43"/>
      <c r="PWZ201" s="43"/>
      <c r="PXA201" s="43"/>
      <c r="PXB201" s="43"/>
      <c r="PXC201" s="43"/>
      <c r="PXD201" s="43"/>
      <c r="PXE201" s="43"/>
      <c r="PXF201" s="43"/>
      <c r="PXG201" s="43"/>
      <c r="PXH201" s="43"/>
      <c r="PXI201" s="43"/>
      <c r="PXJ201" s="43"/>
      <c r="PXK201" s="43"/>
      <c r="PXL201" s="43"/>
      <c r="PXM201" s="43"/>
      <c r="PXN201" s="43"/>
      <c r="PXO201" s="43"/>
      <c r="PXP201" s="43"/>
      <c r="PXQ201" s="43"/>
      <c r="PXR201" s="43"/>
      <c r="PXS201" s="43"/>
      <c r="PXT201" s="43"/>
      <c r="PXU201" s="43"/>
      <c r="PXV201" s="43"/>
      <c r="PXW201" s="43"/>
      <c r="PXX201" s="43"/>
      <c r="PXY201" s="43"/>
      <c r="PXZ201" s="43"/>
      <c r="PYA201" s="43"/>
      <c r="PYB201" s="43"/>
      <c r="PYC201" s="43"/>
      <c r="PYD201" s="43"/>
      <c r="PYE201" s="43"/>
      <c r="PYF201" s="43"/>
      <c r="PYG201" s="43"/>
      <c r="PYH201" s="43"/>
      <c r="PYI201" s="43"/>
      <c r="PYJ201" s="43"/>
      <c r="PYK201" s="43"/>
      <c r="PYL201" s="43"/>
      <c r="PYM201" s="43"/>
      <c r="PYN201" s="43"/>
      <c r="PYO201" s="43"/>
      <c r="PYP201" s="43"/>
      <c r="PYQ201" s="43"/>
      <c r="PYR201" s="43"/>
      <c r="PYS201" s="43"/>
      <c r="PYT201" s="43"/>
      <c r="PYU201" s="43"/>
      <c r="PYV201" s="43"/>
      <c r="PYW201" s="43"/>
      <c r="PYX201" s="43"/>
      <c r="PYY201" s="43"/>
      <c r="PYZ201" s="43"/>
      <c r="PZA201" s="43"/>
      <c r="PZB201" s="43"/>
      <c r="PZC201" s="43"/>
      <c r="PZD201" s="43"/>
      <c r="PZE201" s="43"/>
      <c r="PZF201" s="43"/>
      <c r="PZG201" s="43"/>
      <c r="PZH201" s="43"/>
      <c r="PZI201" s="43"/>
      <c r="PZJ201" s="43"/>
      <c r="PZK201" s="43"/>
      <c r="PZL201" s="43"/>
      <c r="PZM201" s="43"/>
      <c r="PZN201" s="43"/>
      <c r="PZO201" s="43"/>
      <c r="PZP201" s="43"/>
      <c r="PZQ201" s="43"/>
      <c r="PZR201" s="43"/>
      <c r="PZS201" s="43"/>
      <c r="PZT201" s="43"/>
      <c r="PZU201" s="43"/>
      <c r="PZV201" s="43"/>
      <c r="PZW201" s="43"/>
      <c r="PZX201" s="43"/>
      <c r="PZY201" s="43"/>
      <c r="PZZ201" s="43"/>
      <c r="QAA201" s="43"/>
      <c r="QAB201" s="43"/>
      <c r="QAC201" s="43"/>
      <c r="QAD201" s="43"/>
      <c r="QAE201" s="43"/>
      <c r="QAF201" s="43"/>
      <c r="QAG201" s="43"/>
      <c r="QAH201" s="43"/>
      <c r="QAI201" s="43"/>
      <c r="QAJ201" s="43"/>
      <c r="QAK201" s="43"/>
      <c r="QAL201" s="43"/>
      <c r="QAM201" s="43"/>
      <c r="QAN201" s="43"/>
      <c r="QAO201" s="43"/>
      <c r="QAP201" s="43"/>
      <c r="QAQ201" s="43"/>
      <c r="QAR201" s="43"/>
      <c r="QAS201" s="43"/>
      <c r="QAT201" s="43"/>
      <c r="QAU201" s="43"/>
      <c r="QAV201" s="43"/>
      <c r="QAW201" s="43"/>
      <c r="QAX201" s="43"/>
      <c r="QAY201" s="43"/>
      <c r="QAZ201" s="43"/>
      <c r="QBA201" s="43"/>
      <c r="QBB201" s="43"/>
      <c r="QBC201" s="43"/>
      <c r="QBD201" s="43"/>
      <c r="QBE201" s="43"/>
      <c r="QBF201" s="43"/>
      <c r="QBG201" s="43"/>
      <c r="QBH201" s="43"/>
      <c r="QBI201" s="43"/>
      <c r="QBJ201" s="43"/>
      <c r="QBK201" s="43"/>
      <c r="QBL201" s="43"/>
      <c r="QBM201" s="43"/>
      <c r="QBN201" s="43"/>
      <c r="QBO201" s="43"/>
      <c r="QBP201" s="43"/>
      <c r="QBQ201" s="43"/>
      <c r="QBR201" s="43"/>
      <c r="QBS201" s="43"/>
      <c r="QBT201" s="43"/>
      <c r="QBU201" s="43"/>
      <c r="QBV201" s="43"/>
      <c r="QBW201" s="43"/>
      <c r="QBX201" s="43"/>
      <c r="QBY201" s="43"/>
      <c r="QBZ201" s="43"/>
      <c r="QCA201" s="43"/>
      <c r="QCB201" s="43"/>
      <c r="QCC201" s="43"/>
      <c r="QCD201" s="43"/>
      <c r="QCE201" s="43"/>
      <c r="QCF201" s="43"/>
      <c r="QCG201" s="43"/>
      <c r="QCH201" s="43"/>
      <c r="QCI201" s="43"/>
      <c r="QCJ201" s="43"/>
      <c r="QCK201" s="43"/>
      <c r="QCL201" s="43"/>
      <c r="QCM201" s="43"/>
      <c r="QCN201" s="43"/>
      <c r="QCO201" s="43"/>
      <c r="QCP201" s="43"/>
      <c r="QCQ201" s="43"/>
      <c r="QCR201" s="43"/>
      <c r="QCS201" s="43"/>
      <c r="QCT201" s="43"/>
      <c r="QCU201" s="43"/>
      <c r="QCV201" s="43"/>
      <c r="QCW201" s="43"/>
      <c r="QCX201" s="43"/>
      <c r="QCY201" s="43"/>
      <c r="QCZ201" s="43"/>
      <c r="QDA201" s="43"/>
      <c r="QDB201" s="43"/>
      <c r="QDC201" s="43"/>
      <c r="QDD201" s="43"/>
      <c r="QDE201" s="43"/>
      <c r="QDF201" s="43"/>
      <c r="QDG201" s="43"/>
      <c r="QDH201" s="43"/>
      <c r="QDI201" s="43"/>
      <c r="QDJ201" s="43"/>
      <c r="QDK201" s="43"/>
      <c r="QDL201" s="43"/>
      <c r="QDM201" s="43"/>
      <c r="QDN201" s="43"/>
      <c r="QDO201" s="43"/>
      <c r="QDP201" s="43"/>
      <c r="QDQ201" s="43"/>
      <c r="QDR201" s="43"/>
      <c r="QDS201" s="43"/>
      <c r="QDT201" s="43"/>
      <c r="QDU201" s="43"/>
      <c r="QDV201" s="43"/>
      <c r="QDW201" s="43"/>
      <c r="QDX201" s="43"/>
      <c r="QDY201" s="43"/>
      <c r="QDZ201" s="43"/>
      <c r="QEA201" s="43"/>
      <c r="QEB201" s="43"/>
      <c r="QEC201" s="43"/>
      <c r="QED201" s="43"/>
      <c r="QEE201" s="43"/>
      <c r="QEF201" s="43"/>
      <c r="QEG201" s="43"/>
      <c r="QEH201" s="43"/>
      <c r="QEI201" s="43"/>
      <c r="QEJ201" s="43"/>
      <c r="QEK201" s="43"/>
      <c r="QEL201" s="43"/>
      <c r="QEM201" s="43"/>
      <c r="QEN201" s="43"/>
      <c r="QEO201" s="43"/>
      <c r="QEP201" s="43"/>
      <c r="QEQ201" s="43"/>
      <c r="QER201" s="43"/>
      <c r="QES201" s="43"/>
      <c r="QET201" s="43"/>
      <c r="QEU201" s="43"/>
      <c r="QEV201" s="43"/>
      <c r="QEW201" s="43"/>
      <c r="QEX201" s="43"/>
      <c r="QEY201" s="43"/>
      <c r="QEZ201" s="43"/>
      <c r="QFA201" s="43"/>
      <c r="QFB201" s="43"/>
      <c r="QFC201" s="43"/>
      <c r="QFD201" s="43"/>
      <c r="QFE201" s="43"/>
      <c r="QFF201" s="43"/>
      <c r="QFG201" s="43"/>
      <c r="QFH201" s="43"/>
      <c r="QFI201" s="43"/>
      <c r="QFJ201" s="43"/>
      <c r="QFK201" s="43"/>
      <c r="QFL201" s="43"/>
      <c r="QFM201" s="43"/>
      <c r="QFN201" s="43"/>
      <c r="QFO201" s="43"/>
      <c r="QFP201" s="43"/>
      <c r="QFQ201" s="43"/>
      <c r="QFR201" s="43"/>
      <c r="QFS201" s="43"/>
      <c r="QFT201" s="43"/>
      <c r="QFU201" s="43"/>
      <c r="QFV201" s="43"/>
      <c r="QFW201" s="43"/>
      <c r="QFX201" s="43"/>
      <c r="QFY201" s="43"/>
      <c r="QFZ201" s="43"/>
      <c r="QGA201" s="43"/>
      <c r="QGB201" s="43"/>
      <c r="QGC201" s="43"/>
      <c r="QGD201" s="43"/>
      <c r="QGE201" s="43"/>
      <c r="QGF201" s="43"/>
      <c r="QGG201" s="43"/>
      <c r="QGH201" s="43"/>
      <c r="QGI201" s="43"/>
      <c r="QGJ201" s="43"/>
      <c r="QGK201" s="43"/>
      <c r="QGL201" s="43"/>
      <c r="QGM201" s="43"/>
      <c r="QGN201" s="43"/>
      <c r="QGO201" s="43"/>
      <c r="QGP201" s="43"/>
      <c r="QGQ201" s="43"/>
      <c r="QGR201" s="43"/>
      <c r="QGS201" s="43"/>
      <c r="QGT201" s="43"/>
      <c r="QGU201" s="43"/>
      <c r="QGV201" s="43"/>
      <c r="QGW201" s="43"/>
      <c r="QGX201" s="43"/>
      <c r="QGY201" s="43"/>
      <c r="QGZ201" s="43"/>
      <c r="QHA201" s="43"/>
      <c r="QHB201" s="43"/>
      <c r="QHC201" s="43"/>
      <c r="QHD201" s="43"/>
      <c r="QHE201" s="43"/>
      <c r="QHF201" s="43"/>
      <c r="QHG201" s="43"/>
      <c r="QHH201" s="43"/>
      <c r="QHI201" s="43"/>
      <c r="QHJ201" s="43"/>
      <c r="QHK201" s="43"/>
      <c r="QHL201" s="43"/>
      <c r="QHM201" s="43"/>
      <c r="QHN201" s="43"/>
      <c r="QHO201" s="43"/>
      <c r="QHP201" s="43"/>
      <c r="QHQ201" s="43"/>
      <c r="QHR201" s="43"/>
      <c r="QHS201" s="43"/>
      <c r="QHT201" s="43"/>
      <c r="QHU201" s="43"/>
      <c r="QHV201" s="43"/>
      <c r="QHW201" s="43"/>
      <c r="QHX201" s="43"/>
      <c r="QHY201" s="43"/>
      <c r="QHZ201" s="43"/>
      <c r="QIA201" s="43"/>
      <c r="QIB201" s="43"/>
      <c r="QIC201" s="43"/>
      <c r="QID201" s="43"/>
      <c r="QIE201" s="43"/>
      <c r="QIF201" s="43"/>
      <c r="QIG201" s="43"/>
      <c r="QIH201" s="43"/>
      <c r="QII201" s="43"/>
      <c r="QIJ201" s="43"/>
      <c r="QIK201" s="43"/>
      <c r="QIL201" s="43"/>
      <c r="QIM201" s="43"/>
      <c r="QIN201" s="43"/>
      <c r="QIO201" s="43"/>
      <c r="QIP201" s="43"/>
      <c r="QIQ201" s="43"/>
      <c r="QIR201" s="43"/>
      <c r="QIS201" s="43"/>
      <c r="QIT201" s="43"/>
      <c r="QIU201" s="43"/>
      <c r="QIV201" s="43"/>
      <c r="QIW201" s="43"/>
      <c r="QIX201" s="43"/>
      <c r="QIY201" s="43"/>
      <c r="QIZ201" s="43"/>
      <c r="QJA201" s="43"/>
      <c r="QJB201" s="43"/>
      <c r="QJC201" s="43"/>
      <c r="QJD201" s="43"/>
      <c r="QJE201" s="43"/>
      <c r="QJF201" s="43"/>
      <c r="QJG201" s="43"/>
      <c r="QJH201" s="43"/>
      <c r="QJI201" s="43"/>
      <c r="QJJ201" s="43"/>
      <c r="QJK201" s="43"/>
      <c r="QJL201" s="43"/>
      <c r="QJM201" s="43"/>
      <c r="QJN201" s="43"/>
      <c r="QJO201" s="43"/>
      <c r="QJP201" s="43"/>
      <c r="QJQ201" s="43"/>
      <c r="QJR201" s="43"/>
      <c r="QJS201" s="43"/>
      <c r="QJT201" s="43"/>
      <c r="QJU201" s="43"/>
      <c r="QJV201" s="43"/>
      <c r="QJW201" s="43"/>
      <c r="QJX201" s="43"/>
      <c r="QJY201" s="43"/>
      <c r="QJZ201" s="43"/>
      <c r="QKA201" s="43"/>
      <c r="QKB201" s="43"/>
      <c r="QKC201" s="43"/>
      <c r="QKD201" s="43"/>
      <c r="QKE201" s="43"/>
      <c r="QKF201" s="43"/>
      <c r="QKG201" s="43"/>
      <c r="QKH201" s="43"/>
      <c r="QKI201" s="43"/>
      <c r="QKJ201" s="43"/>
      <c r="QKK201" s="43"/>
      <c r="QKL201" s="43"/>
      <c r="QKM201" s="43"/>
      <c r="QKN201" s="43"/>
      <c r="QKO201" s="43"/>
      <c r="QKP201" s="43"/>
      <c r="QKQ201" s="43"/>
      <c r="QKR201" s="43"/>
      <c r="QKS201" s="43"/>
      <c r="QKT201" s="43"/>
      <c r="QKU201" s="43"/>
      <c r="QKV201" s="43"/>
      <c r="QKW201" s="43"/>
      <c r="QKX201" s="43"/>
      <c r="QKY201" s="43"/>
      <c r="QKZ201" s="43"/>
      <c r="QLA201" s="43"/>
      <c r="QLB201" s="43"/>
      <c r="QLC201" s="43"/>
      <c r="QLD201" s="43"/>
      <c r="QLE201" s="43"/>
      <c r="QLF201" s="43"/>
      <c r="QLG201" s="43"/>
      <c r="QLH201" s="43"/>
      <c r="QLI201" s="43"/>
      <c r="QLJ201" s="43"/>
      <c r="QLK201" s="43"/>
      <c r="QLL201" s="43"/>
      <c r="QLM201" s="43"/>
      <c r="QLN201" s="43"/>
      <c r="QLO201" s="43"/>
      <c r="QLP201" s="43"/>
      <c r="QLQ201" s="43"/>
      <c r="QLR201" s="43"/>
      <c r="QLS201" s="43"/>
      <c r="QLT201" s="43"/>
      <c r="QLU201" s="43"/>
      <c r="QLV201" s="43"/>
      <c r="QLW201" s="43"/>
      <c r="QLX201" s="43"/>
      <c r="QLY201" s="43"/>
      <c r="QLZ201" s="43"/>
      <c r="QMA201" s="43"/>
      <c r="QMB201" s="43"/>
      <c r="QMC201" s="43"/>
      <c r="QMD201" s="43"/>
      <c r="QME201" s="43"/>
      <c r="QMF201" s="43"/>
      <c r="QMG201" s="43"/>
      <c r="QMH201" s="43"/>
      <c r="QMI201" s="43"/>
      <c r="QMJ201" s="43"/>
      <c r="QMK201" s="43"/>
      <c r="QML201" s="43"/>
      <c r="QMM201" s="43"/>
      <c r="QMN201" s="43"/>
      <c r="QMO201" s="43"/>
      <c r="QMP201" s="43"/>
      <c r="QMQ201" s="43"/>
      <c r="QMR201" s="43"/>
      <c r="QMS201" s="43"/>
      <c r="QMT201" s="43"/>
      <c r="QMU201" s="43"/>
      <c r="QMV201" s="43"/>
      <c r="QMW201" s="43"/>
      <c r="QMX201" s="43"/>
      <c r="QMY201" s="43"/>
      <c r="QMZ201" s="43"/>
      <c r="QNA201" s="43"/>
      <c r="QNB201" s="43"/>
      <c r="QNC201" s="43"/>
      <c r="QND201" s="43"/>
      <c r="QNE201" s="43"/>
      <c r="QNF201" s="43"/>
      <c r="QNG201" s="43"/>
      <c r="QNH201" s="43"/>
      <c r="QNI201" s="43"/>
      <c r="QNJ201" s="43"/>
      <c r="QNK201" s="43"/>
      <c r="QNL201" s="43"/>
      <c r="QNM201" s="43"/>
      <c r="QNN201" s="43"/>
      <c r="QNO201" s="43"/>
      <c r="QNP201" s="43"/>
      <c r="QNQ201" s="43"/>
      <c r="QNR201" s="43"/>
      <c r="QNS201" s="43"/>
      <c r="QNT201" s="43"/>
      <c r="QNU201" s="43"/>
      <c r="QNV201" s="43"/>
      <c r="QNW201" s="43"/>
      <c r="QNX201" s="43"/>
      <c r="QNY201" s="43"/>
      <c r="QNZ201" s="43"/>
      <c r="QOA201" s="43"/>
      <c r="QOB201" s="43"/>
      <c r="QOC201" s="43"/>
      <c r="QOD201" s="43"/>
      <c r="QOE201" s="43"/>
      <c r="QOF201" s="43"/>
      <c r="QOG201" s="43"/>
      <c r="QOH201" s="43"/>
      <c r="QOI201" s="43"/>
      <c r="QOJ201" s="43"/>
      <c r="QOK201" s="43"/>
      <c r="QOL201" s="43"/>
      <c r="QOM201" s="43"/>
      <c r="QON201" s="43"/>
      <c r="QOO201" s="43"/>
      <c r="QOP201" s="43"/>
      <c r="QOQ201" s="43"/>
      <c r="QOR201" s="43"/>
      <c r="QOS201" s="43"/>
      <c r="QOT201" s="43"/>
      <c r="QOU201" s="43"/>
      <c r="QOV201" s="43"/>
      <c r="QOW201" s="43"/>
      <c r="QOX201" s="43"/>
      <c r="QOY201" s="43"/>
      <c r="QOZ201" s="43"/>
      <c r="QPA201" s="43"/>
      <c r="QPB201" s="43"/>
      <c r="QPC201" s="43"/>
      <c r="QPD201" s="43"/>
      <c r="QPE201" s="43"/>
      <c r="QPF201" s="43"/>
      <c r="QPG201" s="43"/>
      <c r="QPH201" s="43"/>
      <c r="QPI201" s="43"/>
      <c r="QPJ201" s="43"/>
      <c r="QPK201" s="43"/>
      <c r="QPL201" s="43"/>
      <c r="QPM201" s="43"/>
      <c r="QPN201" s="43"/>
      <c r="QPO201" s="43"/>
      <c r="QPP201" s="43"/>
      <c r="QPQ201" s="43"/>
      <c r="QPR201" s="43"/>
      <c r="QPS201" s="43"/>
      <c r="QPT201" s="43"/>
      <c r="QPU201" s="43"/>
      <c r="QPV201" s="43"/>
      <c r="QPW201" s="43"/>
      <c r="QPX201" s="43"/>
      <c r="QPY201" s="43"/>
      <c r="QPZ201" s="43"/>
      <c r="QQA201" s="43"/>
      <c r="QQB201" s="43"/>
      <c r="QQC201" s="43"/>
      <c r="QQD201" s="43"/>
      <c r="QQE201" s="43"/>
      <c r="QQF201" s="43"/>
      <c r="QQG201" s="43"/>
      <c r="QQH201" s="43"/>
      <c r="QQI201" s="43"/>
      <c r="QQJ201" s="43"/>
      <c r="QQK201" s="43"/>
      <c r="QQL201" s="43"/>
      <c r="QQM201" s="43"/>
      <c r="QQN201" s="43"/>
      <c r="QQO201" s="43"/>
      <c r="QQP201" s="43"/>
      <c r="QQQ201" s="43"/>
      <c r="QQR201" s="43"/>
      <c r="QQS201" s="43"/>
      <c r="QQT201" s="43"/>
      <c r="QQU201" s="43"/>
      <c r="QQV201" s="43"/>
      <c r="QQW201" s="43"/>
      <c r="QQX201" s="43"/>
      <c r="QQY201" s="43"/>
      <c r="QQZ201" s="43"/>
      <c r="QRA201" s="43"/>
      <c r="QRB201" s="43"/>
      <c r="QRC201" s="43"/>
      <c r="QRD201" s="43"/>
      <c r="QRE201" s="43"/>
      <c r="QRF201" s="43"/>
      <c r="QRG201" s="43"/>
      <c r="QRH201" s="43"/>
      <c r="QRI201" s="43"/>
      <c r="QRJ201" s="43"/>
      <c r="QRK201" s="43"/>
      <c r="QRL201" s="43"/>
      <c r="QRM201" s="43"/>
      <c r="QRN201" s="43"/>
      <c r="QRO201" s="43"/>
      <c r="QRP201" s="43"/>
      <c r="QRQ201" s="43"/>
      <c r="QRR201" s="43"/>
      <c r="QRS201" s="43"/>
      <c r="QRT201" s="43"/>
      <c r="QRU201" s="43"/>
      <c r="QRV201" s="43"/>
      <c r="QRW201" s="43"/>
      <c r="QRX201" s="43"/>
      <c r="QRY201" s="43"/>
      <c r="QRZ201" s="43"/>
      <c r="QSA201" s="43"/>
      <c r="QSB201" s="43"/>
      <c r="QSC201" s="43"/>
      <c r="QSD201" s="43"/>
      <c r="QSE201" s="43"/>
      <c r="QSF201" s="43"/>
      <c r="QSG201" s="43"/>
      <c r="QSH201" s="43"/>
      <c r="QSI201" s="43"/>
      <c r="QSJ201" s="43"/>
      <c r="QSK201" s="43"/>
      <c r="QSL201" s="43"/>
      <c r="QSM201" s="43"/>
      <c r="QSN201" s="43"/>
      <c r="QSO201" s="43"/>
      <c r="QSP201" s="43"/>
      <c r="QSQ201" s="43"/>
      <c r="QSR201" s="43"/>
      <c r="QSS201" s="43"/>
      <c r="QST201" s="43"/>
      <c r="QSU201" s="43"/>
      <c r="QSV201" s="43"/>
      <c r="QSW201" s="43"/>
      <c r="QSX201" s="43"/>
      <c r="QSY201" s="43"/>
      <c r="QSZ201" s="43"/>
      <c r="QTA201" s="43"/>
      <c r="QTB201" s="43"/>
      <c r="QTC201" s="43"/>
      <c r="QTD201" s="43"/>
      <c r="QTE201" s="43"/>
      <c r="QTF201" s="43"/>
      <c r="QTG201" s="43"/>
      <c r="QTH201" s="43"/>
      <c r="QTI201" s="43"/>
      <c r="QTJ201" s="43"/>
      <c r="QTK201" s="43"/>
      <c r="QTL201" s="43"/>
      <c r="QTM201" s="43"/>
      <c r="QTN201" s="43"/>
      <c r="QTO201" s="43"/>
      <c r="QTP201" s="43"/>
      <c r="QTQ201" s="43"/>
      <c r="QTR201" s="43"/>
      <c r="QTS201" s="43"/>
      <c r="QTT201" s="43"/>
      <c r="QTU201" s="43"/>
      <c r="QTV201" s="43"/>
      <c r="QTW201" s="43"/>
      <c r="QTX201" s="43"/>
      <c r="QTY201" s="43"/>
      <c r="QTZ201" s="43"/>
      <c r="QUA201" s="43"/>
      <c r="QUB201" s="43"/>
      <c r="QUC201" s="43"/>
      <c r="QUD201" s="43"/>
      <c r="QUE201" s="43"/>
      <c r="QUF201" s="43"/>
      <c r="QUG201" s="43"/>
      <c r="QUH201" s="43"/>
      <c r="QUI201" s="43"/>
      <c r="QUJ201" s="43"/>
      <c r="QUK201" s="43"/>
      <c r="QUL201" s="43"/>
      <c r="QUM201" s="43"/>
      <c r="QUN201" s="43"/>
      <c r="QUO201" s="43"/>
      <c r="QUP201" s="43"/>
      <c r="QUQ201" s="43"/>
      <c r="QUR201" s="43"/>
      <c r="QUS201" s="43"/>
      <c r="QUT201" s="43"/>
      <c r="QUU201" s="43"/>
      <c r="QUV201" s="43"/>
      <c r="QUW201" s="43"/>
      <c r="QUX201" s="43"/>
      <c r="QUY201" s="43"/>
      <c r="QUZ201" s="43"/>
      <c r="QVA201" s="43"/>
      <c r="QVB201" s="43"/>
      <c r="QVC201" s="43"/>
      <c r="QVD201" s="43"/>
      <c r="QVE201" s="43"/>
      <c r="QVF201" s="43"/>
      <c r="QVG201" s="43"/>
      <c r="QVH201" s="43"/>
      <c r="QVI201" s="43"/>
      <c r="QVJ201" s="43"/>
      <c r="QVK201" s="43"/>
      <c r="QVL201" s="43"/>
      <c r="QVM201" s="43"/>
      <c r="QVN201" s="43"/>
      <c r="QVO201" s="43"/>
      <c r="QVP201" s="43"/>
      <c r="QVQ201" s="43"/>
      <c r="QVR201" s="43"/>
      <c r="QVS201" s="43"/>
      <c r="QVT201" s="43"/>
      <c r="QVU201" s="43"/>
      <c r="QVV201" s="43"/>
      <c r="QVW201" s="43"/>
      <c r="QVX201" s="43"/>
      <c r="QVY201" s="43"/>
      <c r="QVZ201" s="43"/>
      <c r="QWA201" s="43"/>
      <c r="QWB201" s="43"/>
      <c r="QWC201" s="43"/>
      <c r="QWD201" s="43"/>
      <c r="QWE201" s="43"/>
      <c r="QWF201" s="43"/>
      <c r="QWG201" s="43"/>
      <c r="QWH201" s="43"/>
      <c r="QWI201" s="43"/>
      <c r="QWJ201" s="43"/>
      <c r="QWK201" s="43"/>
      <c r="QWL201" s="43"/>
      <c r="QWM201" s="43"/>
      <c r="QWN201" s="43"/>
      <c r="QWO201" s="43"/>
      <c r="QWP201" s="43"/>
      <c r="QWQ201" s="43"/>
      <c r="QWR201" s="43"/>
      <c r="QWS201" s="43"/>
      <c r="QWT201" s="43"/>
      <c r="QWU201" s="43"/>
      <c r="QWV201" s="43"/>
      <c r="QWW201" s="43"/>
      <c r="QWX201" s="43"/>
      <c r="QWY201" s="43"/>
      <c r="QWZ201" s="43"/>
      <c r="QXA201" s="43"/>
      <c r="QXB201" s="43"/>
      <c r="QXC201" s="43"/>
      <c r="QXD201" s="43"/>
      <c r="QXE201" s="43"/>
      <c r="QXF201" s="43"/>
      <c r="QXG201" s="43"/>
      <c r="QXH201" s="43"/>
      <c r="QXI201" s="43"/>
      <c r="QXJ201" s="43"/>
      <c r="QXK201" s="43"/>
      <c r="QXL201" s="43"/>
      <c r="QXM201" s="43"/>
      <c r="QXN201" s="43"/>
      <c r="QXO201" s="43"/>
      <c r="QXP201" s="43"/>
      <c r="QXQ201" s="43"/>
      <c r="QXR201" s="43"/>
      <c r="QXS201" s="43"/>
      <c r="QXT201" s="43"/>
      <c r="QXU201" s="43"/>
      <c r="QXV201" s="43"/>
      <c r="QXW201" s="43"/>
      <c r="QXX201" s="43"/>
      <c r="QXY201" s="43"/>
      <c r="QXZ201" s="43"/>
      <c r="QYA201" s="43"/>
      <c r="QYB201" s="43"/>
      <c r="QYC201" s="43"/>
      <c r="QYD201" s="43"/>
      <c r="QYE201" s="43"/>
      <c r="QYF201" s="43"/>
      <c r="QYG201" s="43"/>
      <c r="QYH201" s="43"/>
      <c r="QYI201" s="43"/>
      <c r="QYJ201" s="43"/>
      <c r="QYK201" s="43"/>
      <c r="QYL201" s="43"/>
      <c r="QYM201" s="43"/>
      <c r="QYN201" s="43"/>
      <c r="QYO201" s="43"/>
      <c r="QYP201" s="43"/>
      <c r="QYQ201" s="43"/>
      <c r="QYR201" s="43"/>
      <c r="QYS201" s="43"/>
      <c r="QYT201" s="43"/>
      <c r="QYU201" s="43"/>
      <c r="QYV201" s="43"/>
      <c r="QYW201" s="43"/>
      <c r="QYX201" s="43"/>
      <c r="QYY201" s="43"/>
      <c r="QYZ201" s="43"/>
      <c r="QZA201" s="43"/>
      <c r="QZB201" s="43"/>
      <c r="QZC201" s="43"/>
      <c r="QZD201" s="43"/>
      <c r="QZE201" s="43"/>
      <c r="QZF201" s="43"/>
      <c r="QZG201" s="43"/>
      <c r="QZH201" s="43"/>
      <c r="QZI201" s="43"/>
      <c r="QZJ201" s="43"/>
      <c r="QZK201" s="43"/>
      <c r="QZL201" s="43"/>
      <c r="QZM201" s="43"/>
      <c r="QZN201" s="43"/>
      <c r="QZO201" s="43"/>
      <c r="QZP201" s="43"/>
      <c r="QZQ201" s="43"/>
      <c r="QZR201" s="43"/>
      <c r="QZS201" s="43"/>
      <c r="QZT201" s="43"/>
      <c r="QZU201" s="43"/>
      <c r="QZV201" s="43"/>
      <c r="QZW201" s="43"/>
      <c r="QZX201" s="43"/>
      <c r="QZY201" s="43"/>
      <c r="QZZ201" s="43"/>
      <c r="RAA201" s="43"/>
      <c r="RAB201" s="43"/>
      <c r="RAC201" s="43"/>
      <c r="RAD201" s="43"/>
      <c r="RAE201" s="43"/>
      <c r="RAF201" s="43"/>
      <c r="RAG201" s="43"/>
      <c r="RAH201" s="43"/>
      <c r="RAI201" s="43"/>
      <c r="RAJ201" s="43"/>
      <c r="RAK201" s="43"/>
      <c r="RAL201" s="43"/>
      <c r="RAM201" s="43"/>
      <c r="RAN201" s="43"/>
      <c r="RAO201" s="43"/>
      <c r="RAP201" s="43"/>
      <c r="RAQ201" s="43"/>
      <c r="RAR201" s="43"/>
      <c r="RAS201" s="43"/>
      <c r="RAT201" s="43"/>
      <c r="RAU201" s="43"/>
      <c r="RAV201" s="43"/>
      <c r="RAW201" s="43"/>
      <c r="RAX201" s="43"/>
      <c r="RAY201" s="43"/>
      <c r="RAZ201" s="43"/>
      <c r="RBA201" s="43"/>
      <c r="RBB201" s="43"/>
      <c r="RBC201" s="43"/>
      <c r="RBD201" s="43"/>
      <c r="RBE201" s="43"/>
      <c r="RBF201" s="43"/>
      <c r="RBG201" s="43"/>
      <c r="RBH201" s="43"/>
      <c r="RBI201" s="43"/>
      <c r="RBJ201" s="43"/>
      <c r="RBK201" s="43"/>
      <c r="RBL201" s="43"/>
      <c r="RBM201" s="43"/>
      <c r="RBN201" s="43"/>
      <c r="RBO201" s="43"/>
      <c r="RBP201" s="43"/>
      <c r="RBQ201" s="43"/>
      <c r="RBR201" s="43"/>
      <c r="RBS201" s="43"/>
      <c r="RBT201" s="43"/>
      <c r="RBU201" s="43"/>
      <c r="RBV201" s="43"/>
      <c r="RBW201" s="43"/>
      <c r="RBX201" s="43"/>
      <c r="RBY201" s="43"/>
      <c r="RBZ201" s="43"/>
      <c r="RCA201" s="43"/>
      <c r="RCB201" s="43"/>
      <c r="RCC201" s="43"/>
      <c r="RCD201" s="43"/>
      <c r="RCE201" s="43"/>
      <c r="RCF201" s="43"/>
      <c r="RCG201" s="43"/>
      <c r="RCH201" s="43"/>
      <c r="RCI201" s="43"/>
      <c r="RCJ201" s="43"/>
      <c r="RCK201" s="43"/>
      <c r="RCL201" s="43"/>
      <c r="RCM201" s="43"/>
      <c r="RCN201" s="43"/>
      <c r="RCO201" s="43"/>
      <c r="RCP201" s="43"/>
      <c r="RCQ201" s="43"/>
      <c r="RCR201" s="43"/>
      <c r="RCS201" s="43"/>
      <c r="RCT201" s="43"/>
      <c r="RCU201" s="43"/>
      <c r="RCV201" s="43"/>
      <c r="RCW201" s="43"/>
      <c r="RCX201" s="43"/>
      <c r="RCY201" s="43"/>
      <c r="RCZ201" s="43"/>
      <c r="RDA201" s="43"/>
      <c r="RDB201" s="43"/>
      <c r="RDC201" s="43"/>
      <c r="RDD201" s="43"/>
      <c r="RDE201" s="43"/>
      <c r="RDF201" s="43"/>
      <c r="RDG201" s="43"/>
      <c r="RDH201" s="43"/>
      <c r="RDI201" s="43"/>
      <c r="RDJ201" s="43"/>
      <c r="RDK201" s="43"/>
      <c r="RDL201" s="43"/>
      <c r="RDM201" s="43"/>
      <c r="RDN201" s="43"/>
      <c r="RDO201" s="43"/>
      <c r="RDP201" s="43"/>
      <c r="RDQ201" s="43"/>
      <c r="RDR201" s="43"/>
      <c r="RDS201" s="43"/>
      <c r="RDT201" s="43"/>
      <c r="RDU201" s="43"/>
      <c r="RDV201" s="43"/>
      <c r="RDW201" s="43"/>
      <c r="RDX201" s="43"/>
      <c r="RDY201" s="43"/>
      <c r="RDZ201" s="43"/>
      <c r="REA201" s="43"/>
      <c r="REB201" s="43"/>
      <c r="REC201" s="43"/>
      <c r="RED201" s="43"/>
      <c r="REE201" s="43"/>
      <c r="REF201" s="43"/>
      <c r="REG201" s="43"/>
      <c r="REH201" s="43"/>
      <c r="REI201" s="43"/>
      <c r="REJ201" s="43"/>
      <c r="REK201" s="43"/>
      <c r="REL201" s="43"/>
      <c r="REM201" s="43"/>
      <c r="REN201" s="43"/>
      <c r="REO201" s="43"/>
      <c r="REP201" s="43"/>
      <c r="REQ201" s="43"/>
      <c r="RER201" s="43"/>
      <c r="RES201" s="43"/>
      <c r="RET201" s="43"/>
      <c r="REU201" s="43"/>
      <c r="REV201" s="43"/>
      <c r="REW201" s="43"/>
      <c r="REX201" s="43"/>
      <c r="REY201" s="43"/>
      <c r="REZ201" s="43"/>
      <c r="RFA201" s="43"/>
      <c r="RFB201" s="43"/>
      <c r="RFC201" s="43"/>
      <c r="RFD201" s="43"/>
      <c r="RFE201" s="43"/>
      <c r="RFF201" s="43"/>
      <c r="RFG201" s="43"/>
      <c r="RFH201" s="43"/>
      <c r="RFI201" s="43"/>
      <c r="RFJ201" s="43"/>
      <c r="RFK201" s="43"/>
      <c r="RFL201" s="43"/>
      <c r="RFM201" s="43"/>
      <c r="RFN201" s="43"/>
      <c r="RFO201" s="43"/>
      <c r="RFP201" s="43"/>
      <c r="RFQ201" s="43"/>
      <c r="RFR201" s="43"/>
      <c r="RFS201" s="43"/>
      <c r="RFT201" s="43"/>
      <c r="RFU201" s="43"/>
      <c r="RFV201" s="43"/>
      <c r="RFW201" s="43"/>
      <c r="RFX201" s="43"/>
      <c r="RFY201" s="43"/>
      <c r="RFZ201" s="43"/>
      <c r="RGA201" s="43"/>
      <c r="RGB201" s="43"/>
      <c r="RGC201" s="43"/>
      <c r="RGD201" s="43"/>
      <c r="RGE201" s="43"/>
      <c r="RGF201" s="43"/>
      <c r="RGG201" s="43"/>
      <c r="RGH201" s="43"/>
      <c r="RGI201" s="43"/>
      <c r="RGJ201" s="43"/>
      <c r="RGK201" s="43"/>
      <c r="RGL201" s="43"/>
      <c r="RGM201" s="43"/>
      <c r="RGN201" s="43"/>
      <c r="RGO201" s="43"/>
      <c r="RGP201" s="43"/>
      <c r="RGQ201" s="43"/>
      <c r="RGR201" s="43"/>
      <c r="RGS201" s="43"/>
      <c r="RGT201" s="43"/>
      <c r="RGU201" s="43"/>
      <c r="RGV201" s="43"/>
      <c r="RGW201" s="43"/>
      <c r="RGX201" s="43"/>
      <c r="RGY201" s="43"/>
      <c r="RGZ201" s="43"/>
      <c r="RHA201" s="43"/>
      <c r="RHB201" s="43"/>
      <c r="RHC201" s="43"/>
      <c r="RHD201" s="43"/>
      <c r="RHE201" s="43"/>
      <c r="RHF201" s="43"/>
      <c r="RHG201" s="43"/>
      <c r="RHH201" s="43"/>
      <c r="RHI201" s="43"/>
      <c r="RHJ201" s="43"/>
      <c r="RHK201" s="43"/>
      <c r="RHL201" s="43"/>
      <c r="RHM201" s="43"/>
      <c r="RHN201" s="43"/>
      <c r="RHO201" s="43"/>
      <c r="RHP201" s="43"/>
      <c r="RHQ201" s="43"/>
      <c r="RHR201" s="43"/>
      <c r="RHS201" s="43"/>
      <c r="RHT201" s="43"/>
      <c r="RHU201" s="43"/>
      <c r="RHV201" s="43"/>
      <c r="RHW201" s="43"/>
      <c r="RHX201" s="43"/>
      <c r="RHY201" s="43"/>
      <c r="RHZ201" s="43"/>
      <c r="RIA201" s="43"/>
      <c r="RIB201" s="43"/>
      <c r="RIC201" s="43"/>
      <c r="RID201" s="43"/>
      <c r="RIE201" s="43"/>
      <c r="RIF201" s="43"/>
      <c r="RIG201" s="43"/>
      <c r="RIH201" s="43"/>
      <c r="RII201" s="43"/>
      <c r="RIJ201" s="43"/>
      <c r="RIK201" s="43"/>
      <c r="RIL201" s="43"/>
      <c r="RIM201" s="43"/>
      <c r="RIN201" s="43"/>
      <c r="RIO201" s="43"/>
      <c r="RIP201" s="43"/>
      <c r="RIQ201" s="43"/>
      <c r="RIR201" s="43"/>
      <c r="RIS201" s="43"/>
      <c r="RIT201" s="43"/>
      <c r="RIU201" s="43"/>
      <c r="RIV201" s="43"/>
      <c r="RIW201" s="43"/>
      <c r="RIX201" s="43"/>
      <c r="RIY201" s="43"/>
      <c r="RIZ201" s="43"/>
      <c r="RJA201" s="43"/>
      <c r="RJB201" s="43"/>
      <c r="RJC201" s="43"/>
      <c r="RJD201" s="43"/>
      <c r="RJE201" s="43"/>
      <c r="RJF201" s="43"/>
      <c r="RJG201" s="43"/>
      <c r="RJH201" s="43"/>
      <c r="RJI201" s="43"/>
      <c r="RJJ201" s="43"/>
      <c r="RJK201" s="43"/>
      <c r="RJL201" s="43"/>
      <c r="RJM201" s="43"/>
      <c r="RJN201" s="43"/>
      <c r="RJO201" s="43"/>
      <c r="RJP201" s="43"/>
      <c r="RJQ201" s="43"/>
      <c r="RJR201" s="43"/>
      <c r="RJS201" s="43"/>
      <c r="RJT201" s="43"/>
      <c r="RJU201" s="43"/>
      <c r="RJV201" s="43"/>
      <c r="RJW201" s="43"/>
      <c r="RJX201" s="43"/>
      <c r="RJY201" s="43"/>
      <c r="RJZ201" s="43"/>
      <c r="RKA201" s="43"/>
      <c r="RKB201" s="43"/>
      <c r="RKC201" s="43"/>
      <c r="RKD201" s="43"/>
      <c r="RKE201" s="43"/>
      <c r="RKF201" s="43"/>
      <c r="RKG201" s="43"/>
      <c r="RKH201" s="43"/>
      <c r="RKI201" s="43"/>
      <c r="RKJ201" s="43"/>
      <c r="RKK201" s="43"/>
      <c r="RKL201" s="43"/>
      <c r="RKM201" s="43"/>
      <c r="RKN201" s="43"/>
      <c r="RKO201" s="43"/>
      <c r="RKP201" s="43"/>
      <c r="RKQ201" s="43"/>
      <c r="RKR201" s="43"/>
      <c r="RKS201" s="43"/>
      <c r="RKT201" s="43"/>
      <c r="RKU201" s="43"/>
      <c r="RKV201" s="43"/>
      <c r="RKW201" s="43"/>
      <c r="RKX201" s="43"/>
      <c r="RKY201" s="43"/>
      <c r="RKZ201" s="43"/>
      <c r="RLA201" s="43"/>
      <c r="RLB201" s="43"/>
      <c r="RLC201" s="43"/>
      <c r="RLD201" s="43"/>
      <c r="RLE201" s="43"/>
      <c r="RLF201" s="43"/>
      <c r="RLG201" s="43"/>
      <c r="RLH201" s="43"/>
      <c r="RLI201" s="43"/>
      <c r="RLJ201" s="43"/>
      <c r="RLK201" s="43"/>
      <c r="RLL201" s="43"/>
      <c r="RLM201" s="43"/>
      <c r="RLN201" s="43"/>
      <c r="RLO201" s="43"/>
      <c r="RLP201" s="43"/>
      <c r="RLQ201" s="43"/>
      <c r="RLR201" s="43"/>
      <c r="RLS201" s="43"/>
      <c r="RLT201" s="43"/>
      <c r="RLU201" s="43"/>
      <c r="RLV201" s="43"/>
      <c r="RLW201" s="43"/>
      <c r="RLX201" s="43"/>
      <c r="RLY201" s="43"/>
      <c r="RLZ201" s="43"/>
      <c r="RMA201" s="43"/>
      <c r="RMB201" s="43"/>
      <c r="RMC201" s="43"/>
      <c r="RMD201" s="43"/>
      <c r="RME201" s="43"/>
      <c r="RMF201" s="43"/>
      <c r="RMG201" s="43"/>
      <c r="RMH201" s="43"/>
      <c r="RMI201" s="43"/>
      <c r="RMJ201" s="43"/>
      <c r="RMK201" s="43"/>
      <c r="RML201" s="43"/>
      <c r="RMM201" s="43"/>
      <c r="RMN201" s="43"/>
      <c r="RMO201" s="43"/>
      <c r="RMP201" s="43"/>
      <c r="RMQ201" s="43"/>
      <c r="RMR201" s="43"/>
      <c r="RMS201" s="43"/>
      <c r="RMT201" s="43"/>
      <c r="RMU201" s="43"/>
      <c r="RMV201" s="43"/>
      <c r="RMW201" s="43"/>
      <c r="RMX201" s="43"/>
      <c r="RMY201" s="43"/>
      <c r="RMZ201" s="43"/>
      <c r="RNA201" s="43"/>
      <c r="RNB201" s="43"/>
      <c r="RNC201" s="43"/>
      <c r="RND201" s="43"/>
      <c r="RNE201" s="43"/>
      <c r="RNF201" s="43"/>
      <c r="RNG201" s="43"/>
      <c r="RNH201" s="43"/>
      <c r="RNI201" s="43"/>
      <c r="RNJ201" s="43"/>
      <c r="RNK201" s="43"/>
      <c r="RNL201" s="43"/>
      <c r="RNM201" s="43"/>
      <c r="RNN201" s="43"/>
      <c r="RNO201" s="43"/>
      <c r="RNP201" s="43"/>
      <c r="RNQ201" s="43"/>
      <c r="RNR201" s="43"/>
      <c r="RNS201" s="43"/>
      <c r="RNT201" s="43"/>
      <c r="RNU201" s="43"/>
      <c r="RNV201" s="43"/>
      <c r="RNW201" s="43"/>
      <c r="RNX201" s="43"/>
      <c r="RNY201" s="43"/>
      <c r="RNZ201" s="43"/>
      <c r="ROA201" s="43"/>
      <c r="ROB201" s="43"/>
      <c r="ROC201" s="43"/>
      <c r="ROD201" s="43"/>
      <c r="ROE201" s="43"/>
      <c r="ROF201" s="43"/>
      <c r="ROG201" s="43"/>
      <c r="ROH201" s="43"/>
      <c r="ROI201" s="43"/>
      <c r="ROJ201" s="43"/>
      <c r="ROK201" s="43"/>
      <c r="ROL201" s="43"/>
      <c r="ROM201" s="43"/>
      <c r="RON201" s="43"/>
      <c r="ROO201" s="43"/>
      <c r="ROP201" s="43"/>
      <c r="ROQ201" s="43"/>
      <c r="ROR201" s="43"/>
      <c r="ROS201" s="43"/>
      <c r="ROT201" s="43"/>
      <c r="ROU201" s="43"/>
      <c r="ROV201" s="43"/>
      <c r="ROW201" s="43"/>
      <c r="ROX201" s="43"/>
      <c r="ROY201" s="43"/>
      <c r="ROZ201" s="43"/>
      <c r="RPA201" s="43"/>
      <c r="RPB201" s="43"/>
      <c r="RPC201" s="43"/>
      <c r="RPD201" s="43"/>
      <c r="RPE201" s="43"/>
      <c r="RPF201" s="43"/>
      <c r="RPG201" s="43"/>
      <c r="RPH201" s="43"/>
      <c r="RPI201" s="43"/>
      <c r="RPJ201" s="43"/>
      <c r="RPK201" s="43"/>
      <c r="RPL201" s="43"/>
      <c r="RPM201" s="43"/>
      <c r="RPN201" s="43"/>
      <c r="RPO201" s="43"/>
      <c r="RPP201" s="43"/>
      <c r="RPQ201" s="43"/>
      <c r="RPR201" s="43"/>
      <c r="RPS201" s="43"/>
      <c r="RPT201" s="43"/>
      <c r="RPU201" s="43"/>
      <c r="RPV201" s="43"/>
      <c r="RPW201" s="43"/>
      <c r="RPX201" s="43"/>
      <c r="RPY201" s="43"/>
      <c r="RPZ201" s="43"/>
      <c r="RQA201" s="43"/>
      <c r="RQB201" s="43"/>
      <c r="RQC201" s="43"/>
      <c r="RQD201" s="43"/>
      <c r="RQE201" s="43"/>
      <c r="RQF201" s="43"/>
      <c r="RQG201" s="43"/>
      <c r="RQH201" s="43"/>
      <c r="RQI201" s="43"/>
      <c r="RQJ201" s="43"/>
      <c r="RQK201" s="43"/>
      <c r="RQL201" s="43"/>
      <c r="RQM201" s="43"/>
      <c r="RQN201" s="43"/>
      <c r="RQO201" s="43"/>
      <c r="RQP201" s="43"/>
      <c r="RQQ201" s="43"/>
      <c r="RQR201" s="43"/>
      <c r="RQS201" s="43"/>
      <c r="RQT201" s="43"/>
      <c r="RQU201" s="43"/>
      <c r="RQV201" s="43"/>
      <c r="RQW201" s="43"/>
      <c r="RQX201" s="43"/>
      <c r="RQY201" s="43"/>
      <c r="RQZ201" s="43"/>
      <c r="RRA201" s="43"/>
      <c r="RRB201" s="43"/>
      <c r="RRC201" s="43"/>
      <c r="RRD201" s="43"/>
      <c r="RRE201" s="43"/>
      <c r="RRF201" s="43"/>
      <c r="RRG201" s="43"/>
      <c r="RRH201" s="43"/>
      <c r="RRI201" s="43"/>
      <c r="RRJ201" s="43"/>
      <c r="RRK201" s="43"/>
      <c r="RRL201" s="43"/>
      <c r="RRM201" s="43"/>
      <c r="RRN201" s="43"/>
      <c r="RRO201" s="43"/>
      <c r="RRP201" s="43"/>
      <c r="RRQ201" s="43"/>
      <c r="RRR201" s="43"/>
      <c r="RRS201" s="43"/>
      <c r="RRT201" s="43"/>
      <c r="RRU201" s="43"/>
      <c r="RRV201" s="43"/>
      <c r="RRW201" s="43"/>
      <c r="RRX201" s="43"/>
      <c r="RRY201" s="43"/>
      <c r="RRZ201" s="43"/>
      <c r="RSA201" s="43"/>
      <c r="RSB201" s="43"/>
      <c r="RSC201" s="43"/>
      <c r="RSD201" s="43"/>
      <c r="RSE201" s="43"/>
      <c r="RSF201" s="43"/>
      <c r="RSG201" s="43"/>
      <c r="RSH201" s="43"/>
      <c r="RSI201" s="43"/>
      <c r="RSJ201" s="43"/>
      <c r="RSK201" s="43"/>
      <c r="RSL201" s="43"/>
      <c r="RSM201" s="43"/>
      <c r="RSN201" s="43"/>
      <c r="RSO201" s="43"/>
      <c r="RSP201" s="43"/>
      <c r="RSQ201" s="43"/>
      <c r="RSR201" s="43"/>
      <c r="RSS201" s="43"/>
      <c r="RST201" s="43"/>
      <c r="RSU201" s="43"/>
      <c r="RSV201" s="43"/>
      <c r="RSW201" s="43"/>
      <c r="RSX201" s="43"/>
      <c r="RSY201" s="43"/>
      <c r="RSZ201" s="43"/>
      <c r="RTA201" s="43"/>
      <c r="RTB201" s="43"/>
      <c r="RTC201" s="43"/>
      <c r="RTD201" s="43"/>
      <c r="RTE201" s="43"/>
      <c r="RTF201" s="43"/>
      <c r="RTG201" s="43"/>
      <c r="RTH201" s="43"/>
      <c r="RTI201" s="43"/>
      <c r="RTJ201" s="43"/>
      <c r="RTK201" s="43"/>
      <c r="RTL201" s="43"/>
      <c r="RTM201" s="43"/>
      <c r="RTN201" s="43"/>
      <c r="RTO201" s="43"/>
      <c r="RTP201" s="43"/>
      <c r="RTQ201" s="43"/>
      <c r="RTR201" s="43"/>
      <c r="RTS201" s="43"/>
      <c r="RTT201" s="43"/>
      <c r="RTU201" s="43"/>
      <c r="RTV201" s="43"/>
      <c r="RTW201" s="43"/>
      <c r="RTX201" s="43"/>
      <c r="RTY201" s="43"/>
      <c r="RTZ201" s="43"/>
      <c r="RUA201" s="43"/>
      <c r="RUB201" s="43"/>
      <c r="RUC201" s="43"/>
      <c r="RUD201" s="43"/>
      <c r="RUE201" s="43"/>
      <c r="RUF201" s="43"/>
      <c r="RUG201" s="43"/>
      <c r="RUH201" s="43"/>
      <c r="RUI201" s="43"/>
      <c r="RUJ201" s="43"/>
      <c r="RUK201" s="43"/>
      <c r="RUL201" s="43"/>
      <c r="RUM201" s="43"/>
      <c r="RUN201" s="43"/>
      <c r="RUO201" s="43"/>
      <c r="RUP201" s="43"/>
      <c r="RUQ201" s="43"/>
      <c r="RUR201" s="43"/>
      <c r="RUS201" s="43"/>
      <c r="RUT201" s="43"/>
      <c r="RUU201" s="43"/>
      <c r="RUV201" s="43"/>
      <c r="RUW201" s="43"/>
      <c r="RUX201" s="43"/>
      <c r="RUY201" s="43"/>
      <c r="RUZ201" s="43"/>
      <c r="RVA201" s="43"/>
      <c r="RVB201" s="43"/>
      <c r="RVC201" s="43"/>
      <c r="RVD201" s="43"/>
      <c r="RVE201" s="43"/>
      <c r="RVF201" s="43"/>
      <c r="RVG201" s="43"/>
      <c r="RVH201" s="43"/>
      <c r="RVI201" s="43"/>
      <c r="RVJ201" s="43"/>
      <c r="RVK201" s="43"/>
      <c r="RVL201" s="43"/>
      <c r="RVM201" s="43"/>
      <c r="RVN201" s="43"/>
      <c r="RVO201" s="43"/>
      <c r="RVP201" s="43"/>
      <c r="RVQ201" s="43"/>
      <c r="RVR201" s="43"/>
      <c r="RVS201" s="43"/>
      <c r="RVT201" s="43"/>
      <c r="RVU201" s="43"/>
      <c r="RVV201" s="43"/>
      <c r="RVW201" s="43"/>
      <c r="RVX201" s="43"/>
      <c r="RVY201" s="43"/>
      <c r="RVZ201" s="43"/>
      <c r="RWA201" s="43"/>
      <c r="RWB201" s="43"/>
      <c r="RWC201" s="43"/>
      <c r="RWD201" s="43"/>
      <c r="RWE201" s="43"/>
      <c r="RWF201" s="43"/>
      <c r="RWG201" s="43"/>
      <c r="RWH201" s="43"/>
      <c r="RWI201" s="43"/>
      <c r="RWJ201" s="43"/>
      <c r="RWK201" s="43"/>
      <c r="RWL201" s="43"/>
      <c r="RWM201" s="43"/>
      <c r="RWN201" s="43"/>
      <c r="RWO201" s="43"/>
      <c r="RWP201" s="43"/>
      <c r="RWQ201" s="43"/>
      <c r="RWR201" s="43"/>
      <c r="RWS201" s="43"/>
      <c r="RWT201" s="43"/>
      <c r="RWU201" s="43"/>
      <c r="RWV201" s="43"/>
      <c r="RWW201" s="43"/>
      <c r="RWX201" s="43"/>
      <c r="RWY201" s="43"/>
      <c r="RWZ201" s="43"/>
      <c r="RXA201" s="43"/>
      <c r="RXB201" s="43"/>
      <c r="RXC201" s="43"/>
      <c r="RXD201" s="43"/>
      <c r="RXE201" s="43"/>
      <c r="RXF201" s="43"/>
      <c r="RXG201" s="43"/>
      <c r="RXH201" s="43"/>
      <c r="RXI201" s="43"/>
      <c r="RXJ201" s="43"/>
      <c r="RXK201" s="43"/>
      <c r="RXL201" s="43"/>
      <c r="RXM201" s="43"/>
      <c r="RXN201" s="43"/>
      <c r="RXO201" s="43"/>
      <c r="RXP201" s="43"/>
      <c r="RXQ201" s="43"/>
      <c r="RXR201" s="43"/>
      <c r="RXS201" s="43"/>
      <c r="RXT201" s="43"/>
      <c r="RXU201" s="43"/>
      <c r="RXV201" s="43"/>
      <c r="RXW201" s="43"/>
      <c r="RXX201" s="43"/>
      <c r="RXY201" s="43"/>
      <c r="RXZ201" s="43"/>
      <c r="RYA201" s="43"/>
      <c r="RYB201" s="43"/>
      <c r="RYC201" s="43"/>
      <c r="RYD201" s="43"/>
      <c r="RYE201" s="43"/>
      <c r="RYF201" s="43"/>
      <c r="RYG201" s="43"/>
      <c r="RYH201" s="43"/>
      <c r="RYI201" s="43"/>
      <c r="RYJ201" s="43"/>
      <c r="RYK201" s="43"/>
      <c r="RYL201" s="43"/>
      <c r="RYM201" s="43"/>
      <c r="RYN201" s="43"/>
      <c r="RYO201" s="43"/>
      <c r="RYP201" s="43"/>
      <c r="RYQ201" s="43"/>
      <c r="RYR201" s="43"/>
      <c r="RYS201" s="43"/>
      <c r="RYT201" s="43"/>
      <c r="RYU201" s="43"/>
      <c r="RYV201" s="43"/>
      <c r="RYW201" s="43"/>
      <c r="RYX201" s="43"/>
      <c r="RYY201" s="43"/>
      <c r="RYZ201" s="43"/>
      <c r="RZA201" s="43"/>
      <c r="RZB201" s="43"/>
      <c r="RZC201" s="43"/>
      <c r="RZD201" s="43"/>
      <c r="RZE201" s="43"/>
      <c r="RZF201" s="43"/>
      <c r="RZG201" s="43"/>
      <c r="RZH201" s="43"/>
      <c r="RZI201" s="43"/>
      <c r="RZJ201" s="43"/>
      <c r="RZK201" s="43"/>
      <c r="RZL201" s="43"/>
      <c r="RZM201" s="43"/>
      <c r="RZN201" s="43"/>
      <c r="RZO201" s="43"/>
      <c r="RZP201" s="43"/>
      <c r="RZQ201" s="43"/>
      <c r="RZR201" s="43"/>
      <c r="RZS201" s="43"/>
      <c r="RZT201" s="43"/>
      <c r="RZU201" s="43"/>
      <c r="RZV201" s="43"/>
      <c r="RZW201" s="43"/>
      <c r="RZX201" s="43"/>
      <c r="RZY201" s="43"/>
      <c r="RZZ201" s="43"/>
      <c r="SAA201" s="43"/>
      <c r="SAB201" s="43"/>
      <c r="SAC201" s="43"/>
      <c r="SAD201" s="43"/>
      <c r="SAE201" s="43"/>
      <c r="SAF201" s="43"/>
      <c r="SAG201" s="43"/>
      <c r="SAH201" s="43"/>
      <c r="SAI201" s="43"/>
      <c r="SAJ201" s="43"/>
      <c r="SAK201" s="43"/>
      <c r="SAL201" s="43"/>
      <c r="SAM201" s="43"/>
      <c r="SAN201" s="43"/>
      <c r="SAO201" s="43"/>
      <c r="SAP201" s="43"/>
      <c r="SAQ201" s="43"/>
      <c r="SAR201" s="43"/>
      <c r="SAS201" s="43"/>
      <c r="SAT201" s="43"/>
      <c r="SAU201" s="43"/>
      <c r="SAV201" s="43"/>
      <c r="SAW201" s="43"/>
      <c r="SAX201" s="43"/>
      <c r="SAY201" s="43"/>
      <c r="SAZ201" s="43"/>
      <c r="SBA201" s="43"/>
      <c r="SBB201" s="43"/>
      <c r="SBC201" s="43"/>
      <c r="SBD201" s="43"/>
      <c r="SBE201" s="43"/>
      <c r="SBF201" s="43"/>
      <c r="SBG201" s="43"/>
      <c r="SBH201" s="43"/>
      <c r="SBI201" s="43"/>
      <c r="SBJ201" s="43"/>
      <c r="SBK201" s="43"/>
      <c r="SBL201" s="43"/>
      <c r="SBM201" s="43"/>
      <c r="SBN201" s="43"/>
      <c r="SBO201" s="43"/>
      <c r="SBP201" s="43"/>
      <c r="SBQ201" s="43"/>
      <c r="SBR201" s="43"/>
      <c r="SBS201" s="43"/>
      <c r="SBT201" s="43"/>
      <c r="SBU201" s="43"/>
      <c r="SBV201" s="43"/>
      <c r="SBW201" s="43"/>
      <c r="SBX201" s="43"/>
      <c r="SBY201" s="43"/>
      <c r="SBZ201" s="43"/>
      <c r="SCA201" s="43"/>
      <c r="SCB201" s="43"/>
      <c r="SCC201" s="43"/>
      <c r="SCD201" s="43"/>
      <c r="SCE201" s="43"/>
      <c r="SCF201" s="43"/>
      <c r="SCG201" s="43"/>
      <c r="SCH201" s="43"/>
      <c r="SCI201" s="43"/>
      <c r="SCJ201" s="43"/>
      <c r="SCK201" s="43"/>
      <c r="SCL201" s="43"/>
      <c r="SCM201" s="43"/>
      <c r="SCN201" s="43"/>
      <c r="SCO201" s="43"/>
      <c r="SCP201" s="43"/>
      <c r="SCQ201" s="43"/>
      <c r="SCR201" s="43"/>
      <c r="SCS201" s="43"/>
      <c r="SCT201" s="43"/>
      <c r="SCU201" s="43"/>
      <c r="SCV201" s="43"/>
      <c r="SCW201" s="43"/>
      <c r="SCX201" s="43"/>
      <c r="SCY201" s="43"/>
      <c r="SCZ201" s="43"/>
      <c r="SDA201" s="43"/>
      <c r="SDB201" s="43"/>
      <c r="SDC201" s="43"/>
      <c r="SDD201" s="43"/>
      <c r="SDE201" s="43"/>
      <c r="SDF201" s="43"/>
      <c r="SDG201" s="43"/>
      <c r="SDH201" s="43"/>
      <c r="SDI201" s="43"/>
      <c r="SDJ201" s="43"/>
      <c r="SDK201" s="43"/>
      <c r="SDL201" s="43"/>
      <c r="SDM201" s="43"/>
      <c r="SDN201" s="43"/>
      <c r="SDO201" s="43"/>
      <c r="SDP201" s="43"/>
      <c r="SDQ201" s="43"/>
      <c r="SDR201" s="43"/>
      <c r="SDS201" s="43"/>
      <c r="SDT201" s="43"/>
      <c r="SDU201" s="43"/>
      <c r="SDV201" s="43"/>
      <c r="SDW201" s="43"/>
      <c r="SDX201" s="43"/>
      <c r="SDY201" s="43"/>
      <c r="SDZ201" s="43"/>
      <c r="SEA201" s="43"/>
      <c r="SEB201" s="43"/>
      <c r="SEC201" s="43"/>
      <c r="SED201" s="43"/>
      <c r="SEE201" s="43"/>
      <c r="SEF201" s="43"/>
      <c r="SEG201" s="43"/>
      <c r="SEH201" s="43"/>
      <c r="SEI201" s="43"/>
      <c r="SEJ201" s="43"/>
      <c r="SEK201" s="43"/>
      <c r="SEL201" s="43"/>
      <c r="SEM201" s="43"/>
      <c r="SEN201" s="43"/>
      <c r="SEO201" s="43"/>
      <c r="SEP201" s="43"/>
      <c r="SEQ201" s="43"/>
      <c r="SER201" s="43"/>
      <c r="SES201" s="43"/>
      <c r="SET201" s="43"/>
      <c r="SEU201" s="43"/>
      <c r="SEV201" s="43"/>
      <c r="SEW201" s="43"/>
      <c r="SEX201" s="43"/>
      <c r="SEY201" s="43"/>
      <c r="SEZ201" s="43"/>
      <c r="SFA201" s="43"/>
      <c r="SFB201" s="43"/>
      <c r="SFC201" s="43"/>
      <c r="SFD201" s="43"/>
      <c r="SFE201" s="43"/>
      <c r="SFF201" s="43"/>
      <c r="SFG201" s="43"/>
      <c r="SFH201" s="43"/>
      <c r="SFI201" s="43"/>
      <c r="SFJ201" s="43"/>
      <c r="SFK201" s="43"/>
      <c r="SFL201" s="43"/>
      <c r="SFM201" s="43"/>
      <c r="SFN201" s="43"/>
      <c r="SFO201" s="43"/>
      <c r="SFP201" s="43"/>
      <c r="SFQ201" s="43"/>
      <c r="SFR201" s="43"/>
      <c r="SFS201" s="43"/>
      <c r="SFT201" s="43"/>
      <c r="SFU201" s="43"/>
      <c r="SFV201" s="43"/>
      <c r="SFW201" s="43"/>
      <c r="SFX201" s="43"/>
      <c r="SFY201" s="43"/>
      <c r="SFZ201" s="43"/>
      <c r="SGA201" s="43"/>
      <c r="SGB201" s="43"/>
      <c r="SGC201" s="43"/>
      <c r="SGD201" s="43"/>
      <c r="SGE201" s="43"/>
      <c r="SGF201" s="43"/>
      <c r="SGG201" s="43"/>
      <c r="SGH201" s="43"/>
      <c r="SGI201" s="43"/>
      <c r="SGJ201" s="43"/>
      <c r="SGK201" s="43"/>
      <c r="SGL201" s="43"/>
      <c r="SGM201" s="43"/>
      <c r="SGN201" s="43"/>
      <c r="SGO201" s="43"/>
      <c r="SGP201" s="43"/>
      <c r="SGQ201" s="43"/>
      <c r="SGR201" s="43"/>
      <c r="SGS201" s="43"/>
      <c r="SGT201" s="43"/>
      <c r="SGU201" s="43"/>
      <c r="SGV201" s="43"/>
      <c r="SGW201" s="43"/>
      <c r="SGX201" s="43"/>
      <c r="SGY201" s="43"/>
      <c r="SGZ201" s="43"/>
      <c r="SHA201" s="43"/>
      <c r="SHB201" s="43"/>
      <c r="SHC201" s="43"/>
      <c r="SHD201" s="43"/>
      <c r="SHE201" s="43"/>
      <c r="SHF201" s="43"/>
      <c r="SHG201" s="43"/>
      <c r="SHH201" s="43"/>
      <c r="SHI201" s="43"/>
      <c r="SHJ201" s="43"/>
      <c r="SHK201" s="43"/>
      <c r="SHL201" s="43"/>
      <c r="SHM201" s="43"/>
      <c r="SHN201" s="43"/>
      <c r="SHO201" s="43"/>
      <c r="SHP201" s="43"/>
      <c r="SHQ201" s="43"/>
      <c r="SHR201" s="43"/>
      <c r="SHS201" s="43"/>
      <c r="SHT201" s="43"/>
      <c r="SHU201" s="43"/>
      <c r="SHV201" s="43"/>
      <c r="SHW201" s="43"/>
      <c r="SHX201" s="43"/>
      <c r="SHY201" s="43"/>
      <c r="SHZ201" s="43"/>
      <c r="SIA201" s="43"/>
      <c r="SIB201" s="43"/>
      <c r="SIC201" s="43"/>
      <c r="SID201" s="43"/>
      <c r="SIE201" s="43"/>
      <c r="SIF201" s="43"/>
      <c r="SIG201" s="43"/>
      <c r="SIH201" s="43"/>
      <c r="SII201" s="43"/>
      <c r="SIJ201" s="43"/>
      <c r="SIK201" s="43"/>
      <c r="SIL201" s="43"/>
      <c r="SIM201" s="43"/>
      <c r="SIN201" s="43"/>
      <c r="SIO201" s="43"/>
      <c r="SIP201" s="43"/>
      <c r="SIQ201" s="43"/>
      <c r="SIR201" s="43"/>
      <c r="SIS201" s="43"/>
      <c r="SIT201" s="43"/>
      <c r="SIU201" s="43"/>
      <c r="SIV201" s="43"/>
      <c r="SIW201" s="43"/>
      <c r="SIX201" s="43"/>
      <c r="SIY201" s="43"/>
      <c r="SIZ201" s="43"/>
      <c r="SJA201" s="43"/>
      <c r="SJB201" s="43"/>
      <c r="SJC201" s="43"/>
      <c r="SJD201" s="43"/>
      <c r="SJE201" s="43"/>
      <c r="SJF201" s="43"/>
      <c r="SJG201" s="43"/>
      <c r="SJH201" s="43"/>
      <c r="SJI201" s="43"/>
      <c r="SJJ201" s="43"/>
      <c r="SJK201" s="43"/>
      <c r="SJL201" s="43"/>
      <c r="SJM201" s="43"/>
      <c r="SJN201" s="43"/>
      <c r="SJO201" s="43"/>
      <c r="SJP201" s="43"/>
      <c r="SJQ201" s="43"/>
      <c r="SJR201" s="43"/>
      <c r="SJS201" s="43"/>
      <c r="SJT201" s="43"/>
      <c r="SJU201" s="43"/>
      <c r="SJV201" s="43"/>
      <c r="SJW201" s="43"/>
      <c r="SJX201" s="43"/>
      <c r="SJY201" s="43"/>
      <c r="SJZ201" s="43"/>
      <c r="SKA201" s="43"/>
      <c r="SKB201" s="43"/>
      <c r="SKC201" s="43"/>
      <c r="SKD201" s="43"/>
      <c r="SKE201" s="43"/>
      <c r="SKF201" s="43"/>
      <c r="SKG201" s="43"/>
      <c r="SKH201" s="43"/>
      <c r="SKI201" s="43"/>
      <c r="SKJ201" s="43"/>
      <c r="SKK201" s="43"/>
      <c r="SKL201" s="43"/>
      <c r="SKM201" s="43"/>
      <c r="SKN201" s="43"/>
      <c r="SKO201" s="43"/>
      <c r="SKP201" s="43"/>
      <c r="SKQ201" s="43"/>
      <c r="SKR201" s="43"/>
      <c r="SKS201" s="43"/>
      <c r="SKT201" s="43"/>
      <c r="SKU201" s="43"/>
      <c r="SKV201" s="43"/>
      <c r="SKW201" s="43"/>
      <c r="SKX201" s="43"/>
      <c r="SKY201" s="43"/>
      <c r="SKZ201" s="43"/>
      <c r="SLA201" s="43"/>
      <c r="SLB201" s="43"/>
      <c r="SLC201" s="43"/>
      <c r="SLD201" s="43"/>
      <c r="SLE201" s="43"/>
      <c r="SLF201" s="43"/>
      <c r="SLG201" s="43"/>
      <c r="SLH201" s="43"/>
      <c r="SLI201" s="43"/>
      <c r="SLJ201" s="43"/>
      <c r="SLK201" s="43"/>
      <c r="SLL201" s="43"/>
      <c r="SLM201" s="43"/>
      <c r="SLN201" s="43"/>
      <c r="SLO201" s="43"/>
      <c r="SLP201" s="43"/>
      <c r="SLQ201" s="43"/>
      <c r="SLR201" s="43"/>
      <c r="SLS201" s="43"/>
      <c r="SLT201" s="43"/>
      <c r="SLU201" s="43"/>
      <c r="SLV201" s="43"/>
      <c r="SLW201" s="43"/>
      <c r="SLX201" s="43"/>
      <c r="SLY201" s="43"/>
      <c r="SLZ201" s="43"/>
      <c r="SMA201" s="43"/>
      <c r="SMB201" s="43"/>
      <c r="SMC201" s="43"/>
      <c r="SMD201" s="43"/>
      <c r="SME201" s="43"/>
      <c r="SMF201" s="43"/>
      <c r="SMG201" s="43"/>
      <c r="SMH201" s="43"/>
      <c r="SMI201" s="43"/>
      <c r="SMJ201" s="43"/>
      <c r="SMK201" s="43"/>
      <c r="SML201" s="43"/>
      <c r="SMM201" s="43"/>
      <c r="SMN201" s="43"/>
      <c r="SMO201" s="43"/>
      <c r="SMP201" s="43"/>
      <c r="SMQ201" s="43"/>
      <c r="SMR201" s="43"/>
      <c r="SMS201" s="43"/>
      <c r="SMT201" s="43"/>
      <c r="SMU201" s="43"/>
      <c r="SMV201" s="43"/>
      <c r="SMW201" s="43"/>
      <c r="SMX201" s="43"/>
      <c r="SMY201" s="43"/>
      <c r="SMZ201" s="43"/>
      <c r="SNA201" s="43"/>
      <c r="SNB201" s="43"/>
      <c r="SNC201" s="43"/>
      <c r="SND201" s="43"/>
      <c r="SNE201" s="43"/>
      <c r="SNF201" s="43"/>
      <c r="SNG201" s="43"/>
      <c r="SNH201" s="43"/>
      <c r="SNI201" s="43"/>
      <c r="SNJ201" s="43"/>
      <c r="SNK201" s="43"/>
      <c r="SNL201" s="43"/>
      <c r="SNM201" s="43"/>
      <c r="SNN201" s="43"/>
      <c r="SNO201" s="43"/>
      <c r="SNP201" s="43"/>
      <c r="SNQ201" s="43"/>
      <c r="SNR201" s="43"/>
      <c r="SNS201" s="43"/>
      <c r="SNT201" s="43"/>
      <c r="SNU201" s="43"/>
      <c r="SNV201" s="43"/>
      <c r="SNW201" s="43"/>
      <c r="SNX201" s="43"/>
      <c r="SNY201" s="43"/>
      <c r="SNZ201" s="43"/>
      <c r="SOA201" s="43"/>
      <c r="SOB201" s="43"/>
      <c r="SOC201" s="43"/>
      <c r="SOD201" s="43"/>
      <c r="SOE201" s="43"/>
      <c r="SOF201" s="43"/>
      <c r="SOG201" s="43"/>
      <c r="SOH201" s="43"/>
      <c r="SOI201" s="43"/>
      <c r="SOJ201" s="43"/>
      <c r="SOK201" s="43"/>
      <c r="SOL201" s="43"/>
      <c r="SOM201" s="43"/>
      <c r="SON201" s="43"/>
      <c r="SOO201" s="43"/>
      <c r="SOP201" s="43"/>
      <c r="SOQ201" s="43"/>
      <c r="SOR201" s="43"/>
      <c r="SOS201" s="43"/>
      <c r="SOT201" s="43"/>
      <c r="SOU201" s="43"/>
      <c r="SOV201" s="43"/>
      <c r="SOW201" s="43"/>
      <c r="SOX201" s="43"/>
      <c r="SOY201" s="43"/>
      <c r="SOZ201" s="43"/>
      <c r="SPA201" s="43"/>
      <c r="SPB201" s="43"/>
      <c r="SPC201" s="43"/>
      <c r="SPD201" s="43"/>
      <c r="SPE201" s="43"/>
      <c r="SPF201" s="43"/>
      <c r="SPG201" s="43"/>
      <c r="SPH201" s="43"/>
      <c r="SPI201" s="43"/>
      <c r="SPJ201" s="43"/>
      <c r="SPK201" s="43"/>
      <c r="SPL201" s="43"/>
      <c r="SPM201" s="43"/>
      <c r="SPN201" s="43"/>
      <c r="SPO201" s="43"/>
      <c r="SPP201" s="43"/>
      <c r="SPQ201" s="43"/>
      <c r="SPR201" s="43"/>
      <c r="SPS201" s="43"/>
      <c r="SPT201" s="43"/>
      <c r="SPU201" s="43"/>
      <c r="SPV201" s="43"/>
      <c r="SPW201" s="43"/>
      <c r="SPX201" s="43"/>
      <c r="SPY201" s="43"/>
      <c r="SPZ201" s="43"/>
      <c r="SQA201" s="43"/>
      <c r="SQB201" s="43"/>
      <c r="SQC201" s="43"/>
      <c r="SQD201" s="43"/>
      <c r="SQE201" s="43"/>
      <c r="SQF201" s="43"/>
      <c r="SQG201" s="43"/>
      <c r="SQH201" s="43"/>
      <c r="SQI201" s="43"/>
      <c r="SQJ201" s="43"/>
      <c r="SQK201" s="43"/>
      <c r="SQL201" s="43"/>
      <c r="SQM201" s="43"/>
      <c r="SQN201" s="43"/>
      <c r="SQO201" s="43"/>
      <c r="SQP201" s="43"/>
      <c r="SQQ201" s="43"/>
      <c r="SQR201" s="43"/>
      <c r="SQS201" s="43"/>
      <c r="SQT201" s="43"/>
      <c r="SQU201" s="43"/>
      <c r="SQV201" s="43"/>
      <c r="SQW201" s="43"/>
      <c r="SQX201" s="43"/>
      <c r="SQY201" s="43"/>
      <c r="SQZ201" s="43"/>
      <c r="SRA201" s="43"/>
      <c r="SRB201" s="43"/>
      <c r="SRC201" s="43"/>
      <c r="SRD201" s="43"/>
      <c r="SRE201" s="43"/>
      <c r="SRF201" s="43"/>
      <c r="SRG201" s="43"/>
      <c r="SRH201" s="43"/>
      <c r="SRI201" s="43"/>
      <c r="SRJ201" s="43"/>
      <c r="SRK201" s="43"/>
      <c r="SRL201" s="43"/>
      <c r="SRM201" s="43"/>
      <c r="SRN201" s="43"/>
      <c r="SRO201" s="43"/>
      <c r="SRP201" s="43"/>
      <c r="SRQ201" s="43"/>
      <c r="SRR201" s="43"/>
      <c r="SRS201" s="43"/>
      <c r="SRT201" s="43"/>
      <c r="SRU201" s="43"/>
      <c r="SRV201" s="43"/>
      <c r="SRW201" s="43"/>
      <c r="SRX201" s="43"/>
      <c r="SRY201" s="43"/>
      <c r="SRZ201" s="43"/>
      <c r="SSA201" s="43"/>
      <c r="SSB201" s="43"/>
      <c r="SSC201" s="43"/>
      <c r="SSD201" s="43"/>
      <c r="SSE201" s="43"/>
      <c r="SSF201" s="43"/>
      <c r="SSG201" s="43"/>
      <c r="SSH201" s="43"/>
      <c r="SSI201" s="43"/>
      <c r="SSJ201" s="43"/>
      <c r="SSK201" s="43"/>
      <c r="SSL201" s="43"/>
      <c r="SSM201" s="43"/>
      <c r="SSN201" s="43"/>
      <c r="SSO201" s="43"/>
      <c r="SSP201" s="43"/>
      <c r="SSQ201" s="43"/>
      <c r="SSR201" s="43"/>
      <c r="SSS201" s="43"/>
      <c r="SST201" s="43"/>
      <c r="SSU201" s="43"/>
      <c r="SSV201" s="43"/>
      <c r="SSW201" s="43"/>
      <c r="SSX201" s="43"/>
      <c r="SSY201" s="43"/>
      <c r="SSZ201" s="43"/>
      <c r="STA201" s="43"/>
      <c r="STB201" s="43"/>
      <c r="STC201" s="43"/>
      <c r="STD201" s="43"/>
      <c r="STE201" s="43"/>
      <c r="STF201" s="43"/>
      <c r="STG201" s="43"/>
      <c r="STH201" s="43"/>
      <c r="STI201" s="43"/>
      <c r="STJ201" s="43"/>
      <c r="STK201" s="43"/>
      <c r="STL201" s="43"/>
      <c r="STM201" s="43"/>
      <c r="STN201" s="43"/>
      <c r="STO201" s="43"/>
      <c r="STP201" s="43"/>
      <c r="STQ201" s="43"/>
      <c r="STR201" s="43"/>
      <c r="STS201" s="43"/>
      <c r="STT201" s="43"/>
      <c r="STU201" s="43"/>
      <c r="STV201" s="43"/>
      <c r="STW201" s="43"/>
      <c r="STX201" s="43"/>
      <c r="STY201" s="43"/>
      <c r="STZ201" s="43"/>
      <c r="SUA201" s="43"/>
      <c r="SUB201" s="43"/>
      <c r="SUC201" s="43"/>
      <c r="SUD201" s="43"/>
      <c r="SUE201" s="43"/>
      <c r="SUF201" s="43"/>
      <c r="SUG201" s="43"/>
      <c r="SUH201" s="43"/>
      <c r="SUI201" s="43"/>
      <c r="SUJ201" s="43"/>
      <c r="SUK201" s="43"/>
      <c r="SUL201" s="43"/>
      <c r="SUM201" s="43"/>
      <c r="SUN201" s="43"/>
      <c r="SUO201" s="43"/>
      <c r="SUP201" s="43"/>
      <c r="SUQ201" s="43"/>
      <c r="SUR201" s="43"/>
      <c r="SUS201" s="43"/>
      <c r="SUT201" s="43"/>
      <c r="SUU201" s="43"/>
      <c r="SUV201" s="43"/>
      <c r="SUW201" s="43"/>
      <c r="SUX201" s="43"/>
      <c r="SUY201" s="43"/>
      <c r="SUZ201" s="43"/>
      <c r="SVA201" s="43"/>
      <c r="SVB201" s="43"/>
      <c r="SVC201" s="43"/>
      <c r="SVD201" s="43"/>
      <c r="SVE201" s="43"/>
      <c r="SVF201" s="43"/>
      <c r="SVG201" s="43"/>
      <c r="SVH201" s="43"/>
      <c r="SVI201" s="43"/>
      <c r="SVJ201" s="43"/>
      <c r="SVK201" s="43"/>
      <c r="SVL201" s="43"/>
      <c r="SVM201" s="43"/>
      <c r="SVN201" s="43"/>
      <c r="SVO201" s="43"/>
      <c r="SVP201" s="43"/>
      <c r="SVQ201" s="43"/>
      <c r="SVR201" s="43"/>
      <c r="SVS201" s="43"/>
      <c r="SVT201" s="43"/>
      <c r="SVU201" s="43"/>
      <c r="SVV201" s="43"/>
      <c r="SVW201" s="43"/>
      <c r="SVX201" s="43"/>
      <c r="SVY201" s="43"/>
      <c r="SVZ201" s="43"/>
      <c r="SWA201" s="43"/>
      <c r="SWB201" s="43"/>
      <c r="SWC201" s="43"/>
      <c r="SWD201" s="43"/>
      <c r="SWE201" s="43"/>
      <c r="SWF201" s="43"/>
      <c r="SWG201" s="43"/>
      <c r="SWH201" s="43"/>
      <c r="SWI201" s="43"/>
      <c r="SWJ201" s="43"/>
      <c r="SWK201" s="43"/>
      <c r="SWL201" s="43"/>
      <c r="SWM201" s="43"/>
      <c r="SWN201" s="43"/>
      <c r="SWO201" s="43"/>
      <c r="SWP201" s="43"/>
      <c r="SWQ201" s="43"/>
      <c r="SWR201" s="43"/>
      <c r="SWS201" s="43"/>
      <c r="SWT201" s="43"/>
      <c r="SWU201" s="43"/>
      <c r="SWV201" s="43"/>
      <c r="SWW201" s="43"/>
      <c r="SWX201" s="43"/>
      <c r="SWY201" s="43"/>
      <c r="SWZ201" s="43"/>
      <c r="SXA201" s="43"/>
      <c r="SXB201" s="43"/>
      <c r="SXC201" s="43"/>
      <c r="SXD201" s="43"/>
      <c r="SXE201" s="43"/>
      <c r="SXF201" s="43"/>
      <c r="SXG201" s="43"/>
      <c r="SXH201" s="43"/>
      <c r="SXI201" s="43"/>
      <c r="SXJ201" s="43"/>
      <c r="SXK201" s="43"/>
      <c r="SXL201" s="43"/>
      <c r="SXM201" s="43"/>
      <c r="SXN201" s="43"/>
      <c r="SXO201" s="43"/>
      <c r="SXP201" s="43"/>
      <c r="SXQ201" s="43"/>
      <c r="SXR201" s="43"/>
      <c r="SXS201" s="43"/>
      <c r="SXT201" s="43"/>
      <c r="SXU201" s="43"/>
      <c r="SXV201" s="43"/>
      <c r="SXW201" s="43"/>
      <c r="SXX201" s="43"/>
      <c r="SXY201" s="43"/>
      <c r="SXZ201" s="43"/>
      <c r="SYA201" s="43"/>
      <c r="SYB201" s="43"/>
      <c r="SYC201" s="43"/>
      <c r="SYD201" s="43"/>
      <c r="SYE201" s="43"/>
      <c r="SYF201" s="43"/>
      <c r="SYG201" s="43"/>
      <c r="SYH201" s="43"/>
      <c r="SYI201" s="43"/>
      <c r="SYJ201" s="43"/>
      <c r="SYK201" s="43"/>
      <c r="SYL201" s="43"/>
      <c r="SYM201" s="43"/>
      <c r="SYN201" s="43"/>
      <c r="SYO201" s="43"/>
      <c r="SYP201" s="43"/>
      <c r="SYQ201" s="43"/>
      <c r="SYR201" s="43"/>
      <c r="SYS201" s="43"/>
      <c r="SYT201" s="43"/>
      <c r="SYU201" s="43"/>
      <c r="SYV201" s="43"/>
      <c r="SYW201" s="43"/>
      <c r="SYX201" s="43"/>
      <c r="SYY201" s="43"/>
      <c r="SYZ201" s="43"/>
      <c r="SZA201" s="43"/>
      <c r="SZB201" s="43"/>
      <c r="SZC201" s="43"/>
      <c r="SZD201" s="43"/>
      <c r="SZE201" s="43"/>
      <c r="SZF201" s="43"/>
      <c r="SZG201" s="43"/>
      <c r="SZH201" s="43"/>
      <c r="SZI201" s="43"/>
      <c r="SZJ201" s="43"/>
      <c r="SZK201" s="43"/>
      <c r="SZL201" s="43"/>
      <c r="SZM201" s="43"/>
      <c r="SZN201" s="43"/>
      <c r="SZO201" s="43"/>
      <c r="SZP201" s="43"/>
      <c r="SZQ201" s="43"/>
      <c r="SZR201" s="43"/>
      <c r="SZS201" s="43"/>
      <c r="SZT201" s="43"/>
      <c r="SZU201" s="43"/>
      <c r="SZV201" s="43"/>
      <c r="SZW201" s="43"/>
      <c r="SZX201" s="43"/>
      <c r="SZY201" s="43"/>
      <c r="SZZ201" s="43"/>
      <c r="TAA201" s="43"/>
      <c r="TAB201" s="43"/>
      <c r="TAC201" s="43"/>
      <c r="TAD201" s="43"/>
      <c r="TAE201" s="43"/>
      <c r="TAF201" s="43"/>
      <c r="TAG201" s="43"/>
      <c r="TAH201" s="43"/>
      <c r="TAI201" s="43"/>
      <c r="TAJ201" s="43"/>
      <c r="TAK201" s="43"/>
      <c r="TAL201" s="43"/>
      <c r="TAM201" s="43"/>
      <c r="TAN201" s="43"/>
      <c r="TAO201" s="43"/>
      <c r="TAP201" s="43"/>
      <c r="TAQ201" s="43"/>
      <c r="TAR201" s="43"/>
      <c r="TAS201" s="43"/>
      <c r="TAT201" s="43"/>
      <c r="TAU201" s="43"/>
      <c r="TAV201" s="43"/>
      <c r="TAW201" s="43"/>
      <c r="TAX201" s="43"/>
      <c r="TAY201" s="43"/>
      <c r="TAZ201" s="43"/>
      <c r="TBA201" s="43"/>
      <c r="TBB201" s="43"/>
      <c r="TBC201" s="43"/>
      <c r="TBD201" s="43"/>
      <c r="TBE201" s="43"/>
      <c r="TBF201" s="43"/>
      <c r="TBG201" s="43"/>
      <c r="TBH201" s="43"/>
      <c r="TBI201" s="43"/>
      <c r="TBJ201" s="43"/>
      <c r="TBK201" s="43"/>
      <c r="TBL201" s="43"/>
      <c r="TBM201" s="43"/>
      <c r="TBN201" s="43"/>
      <c r="TBO201" s="43"/>
      <c r="TBP201" s="43"/>
      <c r="TBQ201" s="43"/>
      <c r="TBR201" s="43"/>
      <c r="TBS201" s="43"/>
      <c r="TBT201" s="43"/>
      <c r="TBU201" s="43"/>
      <c r="TBV201" s="43"/>
      <c r="TBW201" s="43"/>
      <c r="TBX201" s="43"/>
      <c r="TBY201" s="43"/>
      <c r="TBZ201" s="43"/>
      <c r="TCA201" s="43"/>
      <c r="TCB201" s="43"/>
      <c r="TCC201" s="43"/>
      <c r="TCD201" s="43"/>
      <c r="TCE201" s="43"/>
      <c r="TCF201" s="43"/>
      <c r="TCG201" s="43"/>
      <c r="TCH201" s="43"/>
      <c r="TCI201" s="43"/>
      <c r="TCJ201" s="43"/>
      <c r="TCK201" s="43"/>
      <c r="TCL201" s="43"/>
      <c r="TCM201" s="43"/>
      <c r="TCN201" s="43"/>
      <c r="TCO201" s="43"/>
      <c r="TCP201" s="43"/>
      <c r="TCQ201" s="43"/>
      <c r="TCR201" s="43"/>
      <c r="TCS201" s="43"/>
      <c r="TCT201" s="43"/>
      <c r="TCU201" s="43"/>
      <c r="TCV201" s="43"/>
      <c r="TCW201" s="43"/>
      <c r="TCX201" s="43"/>
      <c r="TCY201" s="43"/>
      <c r="TCZ201" s="43"/>
      <c r="TDA201" s="43"/>
      <c r="TDB201" s="43"/>
      <c r="TDC201" s="43"/>
      <c r="TDD201" s="43"/>
      <c r="TDE201" s="43"/>
      <c r="TDF201" s="43"/>
      <c r="TDG201" s="43"/>
      <c r="TDH201" s="43"/>
      <c r="TDI201" s="43"/>
      <c r="TDJ201" s="43"/>
      <c r="TDK201" s="43"/>
      <c r="TDL201" s="43"/>
      <c r="TDM201" s="43"/>
      <c r="TDN201" s="43"/>
      <c r="TDO201" s="43"/>
      <c r="TDP201" s="43"/>
      <c r="TDQ201" s="43"/>
      <c r="TDR201" s="43"/>
      <c r="TDS201" s="43"/>
      <c r="TDT201" s="43"/>
      <c r="TDU201" s="43"/>
      <c r="TDV201" s="43"/>
      <c r="TDW201" s="43"/>
      <c r="TDX201" s="43"/>
      <c r="TDY201" s="43"/>
      <c r="TDZ201" s="43"/>
      <c r="TEA201" s="43"/>
      <c r="TEB201" s="43"/>
      <c r="TEC201" s="43"/>
      <c r="TED201" s="43"/>
      <c r="TEE201" s="43"/>
      <c r="TEF201" s="43"/>
      <c r="TEG201" s="43"/>
      <c r="TEH201" s="43"/>
      <c r="TEI201" s="43"/>
      <c r="TEJ201" s="43"/>
      <c r="TEK201" s="43"/>
      <c r="TEL201" s="43"/>
      <c r="TEM201" s="43"/>
      <c r="TEN201" s="43"/>
      <c r="TEO201" s="43"/>
      <c r="TEP201" s="43"/>
      <c r="TEQ201" s="43"/>
      <c r="TER201" s="43"/>
      <c r="TES201" s="43"/>
      <c r="TET201" s="43"/>
      <c r="TEU201" s="43"/>
      <c r="TEV201" s="43"/>
      <c r="TEW201" s="43"/>
      <c r="TEX201" s="43"/>
      <c r="TEY201" s="43"/>
      <c r="TEZ201" s="43"/>
      <c r="TFA201" s="43"/>
      <c r="TFB201" s="43"/>
      <c r="TFC201" s="43"/>
      <c r="TFD201" s="43"/>
      <c r="TFE201" s="43"/>
      <c r="TFF201" s="43"/>
      <c r="TFG201" s="43"/>
      <c r="TFH201" s="43"/>
      <c r="TFI201" s="43"/>
      <c r="TFJ201" s="43"/>
      <c r="TFK201" s="43"/>
      <c r="TFL201" s="43"/>
      <c r="TFM201" s="43"/>
      <c r="TFN201" s="43"/>
      <c r="TFO201" s="43"/>
      <c r="TFP201" s="43"/>
      <c r="TFQ201" s="43"/>
      <c r="TFR201" s="43"/>
      <c r="TFS201" s="43"/>
      <c r="TFT201" s="43"/>
      <c r="TFU201" s="43"/>
      <c r="TFV201" s="43"/>
      <c r="TFW201" s="43"/>
      <c r="TFX201" s="43"/>
      <c r="TFY201" s="43"/>
      <c r="TFZ201" s="43"/>
      <c r="TGA201" s="43"/>
      <c r="TGB201" s="43"/>
      <c r="TGC201" s="43"/>
      <c r="TGD201" s="43"/>
      <c r="TGE201" s="43"/>
      <c r="TGF201" s="43"/>
      <c r="TGG201" s="43"/>
      <c r="TGH201" s="43"/>
      <c r="TGI201" s="43"/>
      <c r="TGJ201" s="43"/>
      <c r="TGK201" s="43"/>
      <c r="TGL201" s="43"/>
      <c r="TGM201" s="43"/>
      <c r="TGN201" s="43"/>
      <c r="TGO201" s="43"/>
      <c r="TGP201" s="43"/>
      <c r="TGQ201" s="43"/>
      <c r="TGR201" s="43"/>
      <c r="TGS201" s="43"/>
      <c r="TGT201" s="43"/>
      <c r="TGU201" s="43"/>
      <c r="TGV201" s="43"/>
      <c r="TGW201" s="43"/>
      <c r="TGX201" s="43"/>
      <c r="TGY201" s="43"/>
      <c r="TGZ201" s="43"/>
      <c r="THA201" s="43"/>
      <c r="THB201" s="43"/>
      <c r="THC201" s="43"/>
      <c r="THD201" s="43"/>
      <c r="THE201" s="43"/>
      <c r="THF201" s="43"/>
      <c r="THG201" s="43"/>
      <c r="THH201" s="43"/>
      <c r="THI201" s="43"/>
      <c r="THJ201" s="43"/>
      <c r="THK201" s="43"/>
      <c r="THL201" s="43"/>
      <c r="THM201" s="43"/>
      <c r="THN201" s="43"/>
      <c r="THO201" s="43"/>
      <c r="THP201" s="43"/>
      <c r="THQ201" s="43"/>
      <c r="THR201" s="43"/>
      <c r="THS201" s="43"/>
      <c r="THT201" s="43"/>
      <c r="THU201" s="43"/>
      <c r="THV201" s="43"/>
      <c r="THW201" s="43"/>
      <c r="THX201" s="43"/>
      <c r="THY201" s="43"/>
      <c r="THZ201" s="43"/>
      <c r="TIA201" s="43"/>
      <c r="TIB201" s="43"/>
      <c r="TIC201" s="43"/>
      <c r="TID201" s="43"/>
      <c r="TIE201" s="43"/>
      <c r="TIF201" s="43"/>
      <c r="TIG201" s="43"/>
      <c r="TIH201" s="43"/>
      <c r="TII201" s="43"/>
      <c r="TIJ201" s="43"/>
      <c r="TIK201" s="43"/>
      <c r="TIL201" s="43"/>
      <c r="TIM201" s="43"/>
      <c r="TIN201" s="43"/>
      <c r="TIO201" s="43"/>
      <c r="TIP201" s="43"/>
      <c r="TIQ201" s="43"/>
      <c r="TIR201" s="43"/>
      <c r="TIS201" s="43"/>
      <c r="TIT201" s="43"/>
      <c r="TIU201" s="43"/>
      <c r="TIV201" s="43"/>
      <c r="TIW201" s="43"/>
      <c r="TIX201" s="43"/>
      <c r="TIY201" s="43"/>
      <c r="TIZ201" s="43"/>
      <c r="TJA201" s="43"/>
      <c r="TJB201" s="43"/>
      <c r="TJC201" s="43"/>
      <c r="TJD201" s="43"/>
      <c r="TJE201" s="43"/>
      <c r="TJF201" s="43"/>
      <c r="TJG201" s="43"/>
      <c r="TJH201" s="43"/>
      <c r="TJI201" s="43"/>
      <c r="TJJ201" s="43"/>
      <c r="TJK201" s="43"/>
      <c r="TJL201" s="43"/>
      <c r="TJM201" s="43"/>
      <c r="TJN201" s="43"/>
      <c r="TJO201" s="43"/>
      <c r="TJP201" s="43"/>
      <c r="TJQ201" s="43"/>
      <c r="TJR201" s="43"/>
      <c r="TJS201" s="43"/>
      <c r="TJT201" s="43"/>
      <c r="TJU201" s="43"/>
      <c r="TJV201" s="43"/>
      <c r="TJW201" s="43"/>
      <c r="TJX201" s="43"/>
      <c r="TJY201" s="43"/>
      <c r="TJZ201" s="43"/>
      <c r="TKA201" s="43"/>
      <c r="TKB201" s="43"/>
      <c r="TKC201" s="43"/>
      <c r="TKD201" s="43"/>
      <c r="TKE201" s="43"/>
      <c r="TKF201" s="43"/>
      <c r="TKG201" s="43"/>
      <c r="TKH201" s="43"/>
      <c r="TKI201" s="43"/>
      <c r="TKJ201" s="43"/>
      <c r="TKK201" s="43"/>
      <c r="TKL201" s="43"/>
      <c r="TKM201" s="43"/>
      <c r="TKN201" s="43"/>
      <c r="TKO201" s="43"/>
      <c r="TKP201" s="43"/>
      <c r="TKQ201" s="43"/>
      <c r="TKR201" s="43"/>
      <c r="TKS201" s="43"/>
      <c r="TKT201" s="43"/>
      <c r="TKU201" s="43"/>
      <c r="TKV201" s="43"/>
      <c r="TKW201" s="43"/>
      <c r="TKX201" s="43"/>
      <c r="TKY201" s="43"/>
      <c r="TKZ201" s="43"/>
      <c r="TLA201" s="43"/>
      <c r="TLB201" s="43"/>
      <c r="TLC201" s="43"/>
      <c r="TLD201" s="43"/>
      <c r="TLE201" s="43"/>
      <c r="TLF201" s="43"/>
      <c r="TLG201" s="43"/>
      <c r="TLH201" s="43"/>
      <c r="TLI201" s="43"/>
      <c r="TLJ201" s="43"/>
      <c r="TLK201" s="43"/>
      <c r="TLL201" s="43"/>
      <c r="TLM201" s="43"/>
      <c r="TLN201" s="43"/>
      <c r="TLO201" s="43"/>
      <c r="TLP201" s="43"/>
      <c r="TLQ201" s="43"/>
      <c r="TLR201" s="43"/>
      <c r="TLS201" s="43"/>
      <c r="TLT201" s="43"/>
      <c r="TLU201" s="43"/>
      <c r="TLV201" s="43"/>
      <c r="TLW201" s="43"/>
      <c r="TLX201" s="43"/>
      <c r="TLY201" s="43"/>
      <c r="TLZ201" s="43"/>
      <c r="TMA201" s="43"/>
      <c r="TMB201" s="43"/>
      <c r="TMC201" s="43"/>
      <c r="TMD201" s="43"/>
      <c r="TME201" s="43"/>
      <c r="TMF201" s="43"/>
      <c r="TMG201" s="43"/>
      <c r="TMH201" s="43"/>
      <c r="TMI201" s="43"/>
      <c r="TMJ201" s="43"/>
      <c r="TMK201" s="43"/>
      <c r="TML201" s="43"/>
      <c r="TMM201" s="43"/>
      <c r="TMN201" s="43"/>
      <c r="TMO201" s="43"/>
      <c r="TMP201" s="43"/>
      <c r="TMQ201" s="43"/>
      <c r="TMR201" s="43"/>
      <c r="TMS201" s="43"/>
      <c r="TMT201" s="43"/>
      <c r="TMU201" s="43"/>
      <c r="TMV201" s="43"/>
      <c r="TMW201" s="43"/>
      <c r="TMX201" s="43"/>
      <c r="TMY201" s="43"/>
      <c r="TMZ201" s="43"/>
      <c r="TNA201" s="43"/>
      <c r="TNB201" s="43"/>
      <c r="TNC201" s="43"/>
      <c r="TND201" s="43"/>
      <c r="TNE201" s="43"/>
      <c r="TNF201" s="43"/>
      <c r="TNG201" s="43"/>
      <c r="TNH201" s="43"/>
      <c r="TNI201" s="43"/>
      <c r="TNJ201" s="43"/>
      <c r="TNK201" s="43"/>
      <c r="TNL201" s="43"/>
      <c r="TNM201" s="43"/>
      <c r="TNN201" s="43"/>
      <c r="TNO201" s="43"/>
      <c r="TNP201" s="43"/>
      <c r="TNQ201" s="43"/>
      <c r="TNR201" s="43"/>
      <c r="TNS201" s="43"/>
      <c r="TNT201" s="43"/>
      <c r="TNU201" s="43"/>
      <c r="TNV201" s="43"/>
      <c r="TNW201" s="43"/>
      <c r="TNX201" s="43"/>
      <c r="TNY201" s="43"/>
      <c r="TNZ201" s="43"/>
      <c r="TOA201" s="43"/>
      <c r="TOB201" s="43"/>
      <c r="TOC201" s="43"/>
      <c r="TOD201" s="43"/>
      <c r="TOE201" s="43"/>
      <c r="TOF201" s="43"/>
      <c r="TOG201" s="43"/>
      <c r="TOH201" s="43"/>
      <c r="TOI201" s="43"/>
      <c r="TOJ201" s="43"/>
      <c r="TOK201" s="43"/>
      <c r="TOL201" s="43"/>
      <c r="TOM201" s="43"/>
      <c r="TON201" s="43"/>
      <c r="TOO201" s="43"/>
      <c r="TOP201" s="43"/>
      <c r="TOQ201" s="43"/>
      <c r="TOR201" s="43"/>
      <c r="TOS201" s="43"/>
      <c r="TOT201" s="43"/>
      <c r="TOU201" s="43"/>
      <c r="TOV201" s="43"/>
      <c r="TOW201" s="43"/>
      <c r="TOX201" s="43"/>
      <c r="TOY201" s="43"/>
      <c r="TOZ201" s="43"/>
      <c r="TPA201" s="43"/>
      <c r="TPB201" s="43"/>
      <c r="TPC201" s="43"/>
      <c r="TPD201" s="43"/>
      <c r="TPE201" s="43"/>
      <c r="TPF201" s="43"/>
      <c r="TPG201" s="43"/>
      <c r="TPH201" s="43"/>
      <c r="TPI201" s="43"/>
      <c r="TPJ201" s="43"/>
      <c r="TPK201" s="43"/>
      <c r="TPL201" s="43"/>
      <c r="TPM201" s="43"/>
      <c r="TPN201" s="43"/>
      <c r="TPO201" s="43"/>
      <c r="TPP201" s="43"/>
      <c r="TPQ201" s="43"/>
      <c r="TPR201" s="43"/>
      <c r="TPS201" s="43"/>
      <c r="TPT201" s="43"/>
      <c r="TPU201" s="43"/>
      <c r="TPV201" s="43"/>
      <c r="TPW201" s="43"/>
      <c r="TPX201" s="43"/>
      <c r="TPY201" s="43"/>
      <c r="TPZ201" s="43"/>
      <c r="TQA201" s="43"/>
      <c r="TQB201" s="43"/>
      <c r="TQC201" s="43"/>
      <c r="TQD201" s="43"/>
      <c r="TQE201" s="43"/>
      <c r="TQF201" s="43"/>
      <c r="TQG201" s="43"/>
      <c r="TQH201" s="43"/>
      <c r="TQI201" s="43"/>
      <c r="TQJ201" s="43"/>
      <c r="TQK201" s="43"/>
      <c r="TQL201" s="43"/>
      <c r="TQM201" s="43"/>
      <c r="TQN201" s="43"/>
      <c r="TQO201" s="43"/>
      <c r="TQP201" s="43"/>
      <c r="TQQ201" s="43"/>
      <c r="TQR201" s="43"/>
      <c r="TQS201" s="43"/>
      <c r="TQT201" s="43"/>
      <c r="TQU201" s="43"/>
      <c r="TQV201" s="43"/>
      <c r="TQW201" s="43"/>
      <c r="TQX201" s="43"/>
      <c r="TQY201" s="43"/>
      <c r="TQZ201" s="43"/>
      <c r="TRA201" s="43"/>
      <c r="TRB201" s="43"/>
      <c r="TRC201" s="43"/>
      <c r="TRD201" s="43"/>
      <c r="TRE201" s="43"/>
      <c r="TRF201" s="43"/>
      <c r="TRG201" s="43"/>
      <c r="TRH201" s="43"/>
      <c r="TRI201" s="43"/>
      <c r="TRJ201" s="43"/>
      <c r="TRK201" s="43"/>
      <c r="TRL201" s="43"/>
      <c r="TRM201" s="43"/>
      <c r="TRN201" s="43"/>
      <c r="TRO201" s="43"/>
      <c r="TRP201" s="43"/>
      <c r="TRQ201" s="43"/>
      <c r="TRR201" s="43"/>
      <c r="TRS201" s="43"/>
      <c r="TRT201" s="43"/>
      <c r="TRU201" s="43"/>
      <c r="TRV201" s="43"/>
      <c r="TRW201" s="43"/>
      <c r="TRX201" s="43"/>
      <c r="TRY201" s="43"/>
      <c r="TRZ201" s="43"/>
      <c r="TSA201" s="43"/>
      <c r="TSB201" s="43"/>
      <c r="TSC201" s="43"/>
      <c r="TSD201" s="43"/>
      <c r="TSE201" s="43"/>
      <c r="TSF201" s="43"/>
      <c r="TSG201" s="43"/>
      <c r="TSH201" s="43"/>
      <c r="TSI201" s="43"/>
      <c r="TSJ201" s="43"/>
      <c r="TSK201" s="43"/>
      <c r="TSL201" s="43"/>
      <c r="TSM201" s="43"/>
      <c r="TSN201" s="43"/>
      <c r="TSO201" s="43"/>
      <c r="TSP201" s="43"/>
      <c r="TSQ201" s="43"/>
      <c r="TSR201" s="43"/>
      <c r="TSS201" s="43"/>
      <c r="TST201" s="43"/>
      <c r="TSU201" s="43"/>
      <c r="TSV201" s="43"/>
      <c r="TSW201" s="43"/>
      <c r="TSX201" s="43"/>
      <c r="TSY201" s="43"/>
      <c r="TSZ201" s="43"/>
      <c r="TTA201" s="43"/>
      <c r="TTB201" s="43"/>
      <c r="TTC201" s="43"/>
      <c r="TTD201" s="43"/>
      <c r="TTE201" s="43"/>
      <c r="TTF201" s="43"/>
      <c r="TTG201" s="43"/>
      <c r="TTH201" s="43"/>
      <c r="TTI201" s="43"/>
      <c r="TTJ201" s="43"/>
      <c r="TTK201" s="43"/>
      <c r="TTL201" s="43"/>
      <c r="TTM201" s="43"/>
      <c r="TTN201" s="43"/>
      <c r="TTO201" s="43"/>
      <c r="TTP201" s="43"/>
      <c r="TTQ201" s="43"/>
      <c r="TTR201" s="43"/>
      <c r="TTS201" s="43"/>
      <c r="TTT201" s="43"/>
      <c r="TTU201" s="43"/>
      <c r="TTV201" s="43"/>
      <c r="TTW201" s="43"/>
      <c r="TTX201" s="43"/>
      <c r="TTY201" s="43"/>
      <c r="TTZ201" s="43"/>
      <c r="TUA201" s="43"/>
      <c r="TUB201" s="43"/>
      <c r="TUC201" s="43"/>
      <c r="TUD201" s="43"/>
      <c r="TUE201" s="43"/>
      <c r="TUF201" s="43"/>
      <c r="TUG201" s="43"/>
      <c r="TUH201" s="43"/>
      <c r="TUI201" s="43"/>
      <c r="TUJ201" s="43"/>
      <c r="TUK201" s="43"/>
      <c r="TUL201" s="43"/>
      <c r="TUM201" s="43"/>
      <c r="TUN201" s="43"/>
      <c r="TUO201" s="43"/>
      <c r="TUP201" s="43"/>
      <c r="TUQ201" s="43"/>
      <c r="TUR201" s="43"/>
      <c r="TUS201" s="43"/>
      <c r="TUT201" s="43"/>
      <c r="TUU201" s="43"/>
      <c r="TUV201" s="43"/>
      <c r="TUW201" s="43"/>
      <c r="TUX201" s="43"/>
      <c r="TUY201" s="43"/>
      <c r="TUZ201" s="43"/>
      <c r="TVA201" s="43"/>
      <c r="TVB201" s="43"/>
      <c r="TVC201" s="43"/>
      <c r="TVD201" s="43"/>
      <c r="TVE201" s="43"/>
      <c r="TVF201" s="43"/>
      <c r="TVG201" s="43"/>
      <c r="TVH201" s="43"/>
      <c r="TVI201" s="43"/>
      <c r="TVJ201" s="43"/>
      <c r="TVK201" s="43"/>
      <c r="TVL201" s="43"/>
      <c r="TVM201" s="43"/>
      <c r="TVN201" s="43"/>
      <c r="TVO201" s="43"/>
      <c r="TVP201" s="43"/>
      <c r="TVQ201" s="43"/>
      <c r="TVR201" s="43"/>
      <c r="TVS201" s="43"/>
      <c r="TVT201" s="43"/>
      <c r="TVU201" s="43"/>
      <c r="TVV201" s="43"/>
      <c r="TVW201" s="43"/>
      <c r="TVX201" s="43"/>
      <c r="TVY201" s="43"/>
      <c r="TVZ201" s="43"/>
      <c r="TWA201" s="43"/>
      <c r="TWB201" s="43"/>
      <c r="TWC201" s="43"/>
      <c r="TWD201" s="43"/>
      <c r="TWE201" s="43"/>
      <c r="TWF201" s="43"/>
      <c r="TWG201" s="43"/>
      <c r="TWH201" s="43"/>
      <c r="TWI201" s="43"/>
      <c r="TWJ201" s="43"/>
      <c r="TWK201" s="43"/>
      <c r="TWL201" s="43"/>
      <c r="TWM201" s="43"/>
      <c r="TWN201" s="43"/>
      <c r="TWO201" s="43"/>
      <c r="TWP201" s="43"/>
      <c r="TWQ201" s="43"/>
      <c r="TWR201" s="43"/>
      <c r="TWS201" s="43"/>
      <c r="TWT201" s="43"/>
      <c r="TWU201" s="43"/>
      <c r="TWV201" s="43"/>
      <c r="TWW201" s="43"/>
      <c r="TWX201" s="43"/>
      <c r="TWY201" s="43"/>
      <c r="TWZ201" s="43"/>
      <c r="TXA201" s="43"/>
      <c r="TXB201" s="43"/>
      <c r="TXC201" s="43"/>
      <c r="TXD201" s="43"/>
      <c r="TXE201" s="43"/>
      <c r="TXF201" s="43"/>
      <c r="TXG201" s="43"/>
      <c r="TXH201" s="43"/>
      <c r="TXI201" s="43"/>
      <c r="TXJ201" s="43"/>
      <c r="TXK201" s="43"/>
      <c r="TXL201" s="43"/>
      <c r="TXM201" s="43"/>
      <c r="TXN201" s="43"/>
      <c r="TXO201" s="43"/>
      <c r="TXP201" s="43"/>
      <c r="TXQ201" s="43"/>
      <c r="TXR201" s="43"/>
      <c r="TXS201" s="43"/>
      <c r="TXT201" s="43"/>
      <c r="TXU201" s="43"/>
      <c r="TXV201" s="43"/>
      <c r="TXW201" s="43"/>
      <c r="TXX201" s="43"/>
      <c r="TXY201" s="43"/>
      <c r="TXZ201" s="43"/>
      <c r="TYA201" s="43"/>
      <c r="TYB201" s="43"/>
      <c r="TYC201" s="43"/>
      <c r="TYD201" s="43"/>
      <c r="TYE201" s="43"/>
      <c r="TYF201" s="43"/>
      <c r="TYG201" s="43"/>
      <c r="TYH201" s="43"/>
      <c r="TYI201" s="43"/>
      <c r="TYJ201" s="43"/>
      <c r="TYK201" s="43"/>
      <c r="TYL201" s="43"/>
      <c r="TYM201" s="43"/>
      <c r="TYN201" s="43"/>
      <c r="TYO201" s="43"/>
      <c r="TYP201" s="43"/>
      <c r="TYQ201" s="43"/>
      <c r="TYR201" s="43"/>
      <c r="TYS201" s="43"/>
      <c r="TYT201" s="43"/>
      <c r="TYU201" s="43"/>
      <c r="TYV201" s="43"/>
      <c r="TYW201" s="43"/>
      <c r="TYX201" s="43"/>
      <c r="TYY201" s="43"/>
      <c r="TYZ201" s="43"/>
      <c r="TZA201" s="43"/>
      <c r="TZB201" s="43"/>
      <c r="TZC201" s="43"/>
      <c r="TZD201" s="43"/>
      <c r="TZE201" s="43"/>
      <c r="TZF201" s="43"/>
      <c r="TZG201" s="43"/>
      <c r="TZH201" s="43"/>
      <c r="TZI201" s="43"/>
      <c r="TZJ201" s="43"/>
      <c r="TZK201" s="43"/>
      <c r="TZL201" s="43"/>
      <c r="TZM201" s="43"/>
      <c r="TZN201" s="43"/>
      <c r="TZO201" s="43"/>
      <c r="TZP201" s="43"/>
      <c r="TZQ201" s="43"/>
      <c r="TZR201" s="43"/>
      <c r="TZS201" s="43"/>
      <c r="TZT201" s="43"/>
      <c r="TZU201" s="43"/>
      <c r="TZV201" s="43"/>
      <c r="TZW201" s="43"/>
      <c r="TZX201" s="43"/>
      <c r="TZY201" s="43"/>
      <c r="TZZ201" s="43"/>
      <c r="UAA201" s="43"/>
      <c r="UAB201" s="43"/>
      <c r="UAC201" s="43"/>
      <c r="UAD201" s="43"/>
      <c r="UAE201" s="43"/>
      <c r="UAF201" s="43"/>
      <c r="UAG201" s="43"/>
      <c r="UAH201" s="43"/>
      <c r="UAI201" s="43"/>
      <c r="UAJ201" s="43"/>
      <c r="UAK201" s="43"/>
      <c r="UAL201" s="43"/>
      <c r="UAM201" s="43"/>
      <c r="UAN201" s="43"/>
      <c r="UAO201" s="43"/>
      <c r="UAP201" s="43"/>
      <c r="UAQ201" s="43"/>
      <c r="UAR201" s="43"/>
      <c r="UAS201" s="43"/>
      <c r="UAT201" s="43"/>
      <c r="UAU201" s="43"/>
      <c r="UAV201" s="43"/>
      <c r="UAW201" s="43"/>
      <c r="UAX201" s="43"/>
      <c r="UAY201" s="43"/>
      <c r="UAZ201" s="43"/>
      <c r="UBA201" s="43"/>
      <c r="UBB201" s="43"/>
      <c r="UBC201" s="43"/>
      <c r="UBD201" s="43"/>
      <c r="UBE201" s="43"/>
      <c r="UBF201" s="43"/>
      <c r="UBG201" s="43"/>
      <c r="UBH201" s="43"/>
      <c r="UBI201" s="43"/>
      <c r="UBJ201" s="43"/>
      <c r="UBK201" s="43"/>
      <c r="UBL201" s="43"/>
      <c r="UBM201" s="43"/>
      <c r="UBN201" s="43"/>
      <c r="UBO201" s="43"/>
      <c r="UBP201" s="43"/>
      <c r="UBQ201" s="43"/>
      <c r="UBR201" s="43"/>
      <c r="UBS201" s="43"/>
      <c r="UBT201" s="43"/>
      <c r="UBU201" s="43"/>
      <c r="UBV201" s="43"/>
      <c r="UBW201" s="43"/>
      <c r="UBX201" s="43"/>
      <c r="UBY201" s="43"/>
      <c r="UBZ201" s="43"/>
      <c r="UCA201" s="43"/>
      <c r="UCB201" s="43"/>
      <c r="UCC201" s="43"/>
      <c r="UCD201" s="43"/>
      <c r="UCE201" s="43"/>
      <c r="UCF201" s="43"/>
      <c r="UCG201" s="43"/>
      <c r="UCH201" s="43"/>
      <c r="UCI201" s="43"/>
      <c r="UCJ201" s="43"/>
      <c r="UCK201" s="43"/>
      <c r="UCL201" s="43"/>
      <c r="UCM201" s="43"/>
      <c r="UCN201" s="43"/>
      <c r="UCO201" s="43"/>
      <c r="UCP201" s="43"/>
      <c r="UCQ201" s="43"/>
      <c r="UCR201" s="43"/>
      <c r="UCS201" s="43"/>
      <c r="UCT201" s="43"/>
      <c r="UCU201" s="43"/>
      <c r="UCV201" s="43"/>
      <c r="UCW201" s="43"/>
      <c r="UCX201" s="43"/>
      <c r="UCY201" s="43"/>
      <c r="UCZ201" s="43"/>
      <c r="UDA201" s="43"/>
      <c r="UDB201" s="43"/>
      <c r="UDC201" s="43"/>
      <c r="UDD201" s="43"/>
      <c r="UDE201" s="43"/>
      <c r="UDF201" s="43"/>
      <c r="UDG201" s="43"/>
      <c r="UDH201" s="43"/>
      <c r="UDI201" s="43"/>
      <c r="UDJ201" s="43"/>
      <c r="UDK201" s="43"/>
      <c r="UDL201" s="43"/>
      <c r="UDM201" s="43"/>
      <c r="UDN201" s="43"/>
      <c r="UDO201" s="43"/>
      <c r="UDP201" s="43"/>
      <c r="UDQ201" s="43"/>
      <c r="UDR201" s="43"/>
      <c r="UDS201" s="43"/>
      <c r="UDT201" s="43"/>
      <c r="UDU201" s="43"/>
      <c r="UDV201" s="43"/>
      <c r="UDW201" s="43"/>
      <c r="UDX201" s="43"/>
      <c r="UDY201" s="43"/>
      <c r="UDZ201" s="43"/>
      <c r="UEA201" s="43"/>
      <c r="UEB201" s="43"/>
      <c r="UEC201" s="43"/>
      <c r="UED201" s="43"/>
      <c r="UEE201" s="43"/>
      <c r="UEF201" s="43"/>
      <c r="UEG201" s="43"/>
      <c r="UEH201" s="43"/>
      <c r="UEI201" s="43"/>
      <c r="UEJ201" s="43"/>
      <c r="UEK201" s="43"/>
      <c r="UEL201" s="43"/>
      <c r="UEM201" s="43"/>
      <c r="UEN201" s="43"/>
      <c r="UEO201" s="43"/>
      <c r="UEP201" s="43"/>
      <c r="UEQ201" s="43"/>
      <c r="UER201" s="43"/>
      <c r="UES201" s="43"/>
      <c r="UET201" s="43"/>
      <c r="UEU201" s="43"/>
      <c r="UEV201" s="43"/>
      <c r="UEW201" s="43"/>
      <c r="UEX201" s="43"/>
      <c r="UEY201" s="43"/>
      <c r="UEZ201" s="43"/>
      <c r="UFA201" s="43"/>
      <c r="UFB201" s="43"/>
      <c r="UFC201" s="43"/>
      <c r="UFD201" s="43"/>
      <c r="UFE201" s="43"/>
      <c r="UFF201" s="43"/>
      <c r="UFG201" s="43"/>
      <c r="UFH201" s="43"/>
      <c r="UFI201" s="43"/>
      <c r="UFJ201" s="43"/>
      <c r="UFK201" s="43"/>
      <c r="UFL201" s="43"/>
      <c r="UFM201" s="43"/>
      <c r="UFN201" s="43"/>
      <c r="UFO201" s="43"/>
      <c r="UFP201" s="43"/>
      <c r="UFQ201" s="43"/>
      <c r="UFR201" s="43"/>
      <c r="UFS201" s="43"/>
      <c r="UFT201" s="43"/>
      <c r="UFU201" s="43"/>
      <c r="UFV201" s="43"/>
      <c r="UFW201" s="43"/>
      <c r="UFX201" s="43"/>
      <c r="UFY201" s="43"/>
      <c r="UFZ201" s="43"/>
      <c r="UGA201" s="43"/>
      <c r="UGB201" s="43"/>
      <c r="UGC201" s="43"/>
      <c r="UGD201" s="43"/>
      <c r="UGE201" s="43"/>
      <c r="UGF201" s="43"/>
      <c r="UGG201" s="43"/>
      <c r="UGH201" s="43"/>
      <c r="UGI201" s="43"/>
      <c r="UGJ201" s="43"/>
      <c r="UGK201" s="43"/>
      <c r="UGL201" s="43"/>
      <c r="UGM201" s="43"/>
      <c r="UGN201" s="43"/>
      <c r="UGO201" s="43"/>
      <c r="UGP201" s="43"/>
      <c r="UGQ201" s="43"/>
      <c r="UGR201" s="43"/>
      <c r="UGS201" s="43"/>
      <c r="UGT201" s="43"/>
      <c r="UGU201" s="43"/>
      <c r="UGV201" s="43"/>
      <c r="UGW201" s="43"/>
      <c r="UGX201" s="43"/>
      <c r="UGY201" s="43"/>
      <c r="UGZ201" s="43"/>
      <c r="UHA201" s="43"/>
      <c r="UHB201" s="43"/>
      <c r="UHC201" s="43"/>
      <c r="UHD201" s="43"/>
      <c r="UHE201" s="43"/>
      <c r="UHF201" s="43"/>
      <c r="UHG201" s="43"/>
      <c r="UHH201" s="43"/>
      <c r="UHI201" s="43"/>
      <c r="UHJ201" s="43"/>
      <c r="UHK201" s="43"/>
      <c r="UHL201" s="43"/>
      <c r="UHM201" s="43"/>
      <c r="UHN201" s="43"/>
      <c r="UHO201" s="43"/>
      <c r="UHP201" s="43"/>
      <c r="UHQ201" s="43"/>
      <c r="UHR201" s="43"/>
      <c r="UHS201" s="43"/>
      <c r="UHT201" s="43"/>
      <c r="UHU201" s="43"/>
      <c r="UHV201" s="43"/>
      <c r="UHW201" s="43"/>
      <c r="UHX201" s="43"/>
      <c r="UHY201" s="43"/>
      <c r="UHZ201" s="43"/>
      <c r="UIA201" s="43"/>
      <c r="UIB201" s="43"/>
      <c r="UIC201" s="43"/>
      <c r="UID201" s="43"/>
      <c r="UIE201" s="43"/>
      <c r="UIF201" s="43"/>
      <c r="UIG201" s="43"/>
      <c r="UIH201" s="43"/>
      <c r="UII201" s="43"/>
      <c r="UIJ201" s="43"/>
      <c r="UIK201" s="43"/>
      <c r="UIL201" s="43"/>
      <c r="UIM201" s="43"/>
      <c r="UIN201" s="43"/>
      <c r="UIO201" s="43"/>
      <c r="UIP201" s="43"/>
      <c r="UIQ201" s="43"/>
      <c r="UIR201" s="43"/>
      <c r="UIS201" s="43"/>
      <c r="UIT201" s="43"/>
      <c r="UIU201" s="43"/>
      <c r="UIV201" s="43"/>
      <c r="UIW201" s="43"/>
      <c r="UIX201" s="43"/>
      <c r="UIY201" s="43"/>
      <c r="UIZ201" s="43"/>
      <c r="UJA201" s="43"/>
      <c r="UJB201" s="43"/>
      <c r="UJC201" s="43"/>
      <c r="UJD201" s="43"/>
      <c r="UJE201" s="43"/>
      <c r="UJF201" s="43"/>
      <c r="UJG201" s="43"/>
      <c r="UJH201" s="43"/>
      <c r="UJI201" s="43"/>
      <c r="UJJ201" s="43"/>
      <c r="UJK201" s="43"/>
      <c r="UJL201" s="43"/>
      <c r="UJM201" s="43"/>
      <c r="UJN201" s="43"/>
      <c r="UJO201" s="43"/>
      <c r="UJP201" s="43"/>
      <c r="UJQ201" s="43"/>
      <c r="UJR201" s="43"/>
      <c r="UJS201" s="43"/>
      <c r="UJT201" s="43"/>
      <c r="UJU201" s="43"/>
      <c r="UJV201" s="43"/>
      <c r="UJW201" s="43"/>
      <c r="UJX201" s="43"/>
      <c r="UJY201" s="43"/>
      <c r="UJZ201" s="43"/>
      <c r="UKA201" s="43"/>
      <c r="UKB201" s="43"/>
      <c r="UKC201" s="43"/>
      <c r="UKD201" s="43"/>
      <c r="UKE201" s="43"/>
      <c r="UKF201" s="43"/>
      <c r="UKG201" s="43"/>
      <c r="UKH201" s="43"/>
      <c r="UKI201" s="43"/>
      <c r="UKJ201" s="43"/>
      <c r="UKK201" s="43"/>
      <c r="UKL201" s="43"/>
      <c r="UKM201" s="43"/>
      <c r="UKN201" s="43"/>
      <c r="UKO201" s="43"/>
      <c r="UKP201" s="43"/>
      <c r="UKQ201" s="43"/>
      <c r="UKR201" s="43"/>
      <c r="UKS201" s="43"/>
      <c r="UKT201" s="43"/>
      <c r="UKU201" s="43"/>
      <c r="UKV201" s="43"/>
      <c r="UKW201" s="43"/>
      <c r="UKX201" s="43"/>
      <c r="UKY201" s="43"/>
      <c r="UKZ201" s="43"/>
      <c r="ULA201" s="43"/>
      <c r="ULB201" s="43"/>
      <c r="ULC201" s="43"/>
      <c r="ULD201" s="43"/>
      <c r="ULE201" s="43"/>
      <c r="ULF201" s="43"/>
      <c r="ULG201" s="43"/>
      <c r="ULH201" s="43"/>
      <c r="ULI201" s="43"/>
      <c r="ULJ201" s="43"/>
      <c r="ULK201" s="43"/>
      <c r="ULL201" s="43"/>
      <c r="ULM201" s="43"/>
      <c r="ULN201" s="43"/>
      <c r="ULO201" s="43"/>
      <c r="ULP201" s="43"/>
      <c r="ULQ201" s="43"/>
      <c r="ULR201" s="43"/>
      <c r="ULS201" s="43"/>
      <c r="ULT201" s="43"/>
      <c r="ULU201" s="43"/>
      <c r="ULV201" s="43"/>
      <c r="ULW201" s="43"/>
      <c r="ULX201" s="43"/>
      <c r="ULY201" s="43"/>
      <c r="ULZ201" s="43"/>
      <c r="UMA201" s="43"/>
      <c r="UMB201" s="43"/>
      <c r="UMC201" s="43"/>
      <c r="UMD201" s="43"/>
      <c r="UME201" s="43"/>
      <c r="UMF201" s="43"/>
      <c r="UMG201" s="43"/>
      <c r="UMH201" s="43"/>
      <c r="UMI201" s="43"/>
      <c r="UMJ201" s="43"/>
      <c r="UMK201" s="43"/>
      <c r="UML201" s="43"/>
      <c r="UMM201" s="43"/>
      <c r="UMN201" s="43"/>
      <c r="UMO201" s="43"/>
      <c r="UMP201" s="43"/>
      <c r="UMQ201" s="43"/>
      <c r="UMR201" s="43"/>
      <c r="UMS201" s="43"/>
      <c r="UMT201" s="43"/>
      <c r="UMU201" s="43"/>
      <c r="UMV201" s="43"/>
      <c r="UMW201" s="43"/>
      <c r="UMX201" s="43"/>
      <c r="UMY201" s="43"/>
      <c r="UMZ201" s="43"/>
      <c r="UNA201" s="43"/>
      <c r="UNB201" s="43"/>
      <c r="UNC201" s="43"/>
      <c r="UND201" s="43"/>
      <c r="UNE201" s="43"/>
      <c r="UNF201" s="43"/>
      <c r="UNG201" s="43"/>
      <c r="UNH201" s="43"/>
      <c r="UNI201" s="43"/>
      <c r="UNJ201" s="43"/>
      <c r="UNK201" s="43"/>
      <c r="UNL201" s="43"/>
      <c r="UNM201" s="43"/>
      <c r="UNN201" s="43"/>
      <c r="UNO201" s="43"/>
      <c r="UNP201" s="43"/>
      <c r="UNQ201" s="43"/>
      <c r="UNR201" s="43"/>
      <c r="UNS201" s="43"/>
      <c r="UNT201" s="43"/>
      <c r="UNU201" s="43"/>
      <c r="UNV201" s="43"/>
      <c r="UNW201" s="43"/>
      <c r="UNX201" s="43"/>
      <c r="UNY201" s="43"/>
      <c r="UNZ201" s="43"/>
      <c r="UOA201" s="43"/>
      <c r="UOB201" s="43"/>
      <c r="UOC201" s="43"/>
      <c r="UOD201" s="43"/>
      <c r="UOE201" s="43"/>
      <c r="UOF201" s="43"/>
      <c r="UOG201" s="43"/>
      <c r="UOH201" s="43"/>
      <c r="UOI201" s="43"/>
      <c r="UOJ201" s="43"/>
      <c r="UOK201" s="43"/>
      <c r="UOL201" s="43"/>
      <c r="UOM201" s="43"/>
      <c r="UON201" s="43"/>
      <c r="UOO201" s="43"/>
      <c r="UOP201" s="43"/>
      <c r="UOQ201" s="43"/>
      <c r="UOR201" s="43"/>
      <c r="UOS201" s="43"/>
      <c r="UOT201" s="43"/>
      <c r="UOU201" s="43"/>
      <c r="UOV201" s="43"/>
      <c r="UOW201" s="43"/>
      <c r="UOX201" s="43"/>
      <c r="UOY201" s="43"/>
      <c r="UOZ201" s="43"/>
      <c r="UPA201" s="43"/>
      <c r="UPB201" s="43"/>
      <c r="UPC201" s="43"/>
      <c r="UPD201" s="43"/>
      <c r="UPE201" s="43"/>
      <c r="UPF201" s="43"/>
      <c r="UPG201" s="43"/>
      <c r="UPH201" s="43"/>
      <c r="UPI201" s="43"/>
      <c r="UPJ201" s="43"/>
      <c r="UPK201" s="43"/>
      <c r="UPL201" s="43"/>
      <c r="UPM201" s="43"/>
      <c r="UPN201" s="43"/>
      <c r="UPO201" s="43"/>
      <c r="UPP201" s="43"/>
      <c r="UPQ201" s="43"/>
      <c r="UPR201" s="43"/>
      <c r="UPS201" s="43"/>
      <c r="UPT201" s="43"/>
      <c r="UPU201" s="43"/>
      <c r="UPV201" s="43"/>
      <c r="UPW201" s="43"/>
      <c r="UPX201" s="43"/>
      <c r="UPY201" s="43"/>
      <c r="UPZ201" s="43"/>
      <c r="UQA201" s="43"/>
      <c r="UQB201" s="43"/>
      <c r="UQC201" s="43"/>
      <c r="UQD201" s="43"/>
      <c r="UQE201" s="43"/>
      <c r="UQF201" s="43"/>
      <c r="UQG201" s="43"/>
      <c r="UQH201" s="43"/>
      <c r="UQI201" s="43"/>
      <c r="UQJ201" s="43"/>
      <c r="UQK201" s="43"/>
      <c r="UQL201" s="43"/>
      <c r="UQM201" s="43"/>
      <c r="UQN201" s="43"/>
      <c r="UQO201" s="43"/>
      <c r="UQP201" s="43"/>
      <c r="UQQ201" s="43"/>
      <c r="UQR201" s="43"/>
      <c r="UQS201" s="43"/>
      <c r="UQT201" s="43"/>
      <c r="UQU201" s="43"/>
      <c r="UQV201" s="43"/>
      <c r="UQW201" s="43"/>
      <c r="UQX201" s="43"/>
      <c r="UQY201" s="43"/>
      <c r="UQZ201" s="43"/>
      <c r="URA201" s="43"/>
      <c r="URB201" s="43"/>
      <c r="URC201" s="43"/>
      <c r="URD201" s="43"/>
      <c r="URE201" s="43"/>
      <c r="URF201" s="43"/>
      <c r="URG201" s="43"/>
      <c r="URH201" s="43"/>
      <c r="URI201" s="43"/>
      <c r="URJ201" s="43"/>
      <c r="URK201" s="43"/>
      <c r="URL201" s="43"/>
      <c r="URM201" s="43"/>
      <c r="URN201" s="43"/>
      <c r="URO201" s="43"/>
      <c r="URP201" s="43"/>
      <c r="URQ201" s="43"/>
      <c r="URR201" s="43"/>
      <c r="URS201" s="43"/>
      <c r="URT201" s="43"/>
      <c r="URU201" s="43"/>
      <c r="URV201" s="43"/>
      <c r="URW201" s="43"/>
      <c r="URX201" s="43"/>
      <c r="URY201" s="43"/>
      <c r="URZ201" s="43"/>
      <c r="USA201" s="43"/>
      <c r="USB201" s="43"/>
      <c r="USC201" s="43"/>
      <c r="USD201" s="43"/>
      <c r="USE201" s="43"/>
      <c r="USF201" s="43"/>
      <c r="USG201" s="43"/>
      <c r="USH201" s="43"/>
      <c r="USI201" s="43"/>
      <c r="USJ201" s="43"/>
      <c r="USK201" s="43"/>
      <c r="USL201" s="43"/>
      <c r="USM201" s="43"/>
      <c r="USN201" s="43"/>
      <c r="USO201" s="43"/>
      <c r="USP201" s="43"/>
      <c r="USQ201" s="43"/>
      <c r="USR201" s="43"/>
      <c r="USS201" s="43"/>
      <c r="UST201" s="43"/>
      <c r="USU201" s="43"/>
      <c r="USV201" s="43"/>
      <c r="USW201" s="43"/>
      <c r="USX201" s="43"/>
      <c r="USY201" s="43"/>
      <c r="USZ201" s="43"/>
      <c r="UTA201" s="43"/>
      <c r="UTB201" s="43"/>
      <c r="UTC201" s="43"/>
      <c r="UTD201" s="43"/>
      <c r="UTE201" s="43"/>
      <c r="UTF201" s="43"/>
      <c r="UTG201" s="43"/>
      <c r="UTH201" s="43"/>
      <c r="UTI201" s="43"/>
      <c r="UTJ201" s="43"/>
      <c r="UTK201" s="43"/>
      <c r="UTL201" s="43"/>
      <c r="UTM201" s="43"/>
      <c r="UTN201" s="43"/>
      <c r="UTO201" s="43"/>
      <c r="UTP201" s="43"/>
      <c r="UTQ201" s="43"/>
      <c r="UTR201" s="43"/>
      <c r="UTS201" s="43"/>
      <c r="UTT201" s="43"/>
      <c r="UTU201" s="43"/>
      <c r="UTV201" s="43"/>
      <c r="UTW201" s="43"/>
      <c r="UTX201" s="43"/>
      <c r="UTY201" s="43"/>
      <c r="UTZ201" s="43"/>
      <c r="UUA201" s="43"/>
      <c r="UUB201" s="43"/>
      <c r="UUC201" s="43"/>
      <c r="UUD201" s="43"/>
      <c r="UUE201" s="43"/>
      <c r="UUF201" s="43"/>
      <c r="UUG201" s="43"/>
      <c r="UUH201" s="43"/>
      <c r="UUI201" s="43"/>
      <c r="UUJ201" s="43"/>
      <c r="UUK201" s="43"/>
      <c r="UUL201" s="43"/>
      <c r="UUM201" s="43"/>
      <c r="UUN201" s="43"/>
      <c r="UUO201" s="43"/>
      <c r="UUP201" s="43"/>
      <c r="UUQ201" s="43"/>
      <c r="UUR201" s="43"/>
      <c r="UUS201" s="43"/>
      <c r="UUT201" s="43"/>
      <c r="UUU201" s="43"/>
      <c r="UUV201" s="43"/>
      <c r="UUW201" s="43"/>
      <c r="UUX201" s="43"/>
      <c r="UUY201" s="43"/>
      <c r="UUZ201" s="43"/>
      <c r="UVA201" s="43"/>
      <c r="UVB201" s="43"/>
      <c r="UVC201" s="43"/>
      <c r="UVD201" s="43"/>
      <c r="UVE201" s="43"/>
      <c r="UVF201" s="43"/>
      <c r="UVG201" s="43"/>
      <c r="UVH201" s="43"/>
      <c r="UVI201" s="43"/>
      <c r="UVJ201" s="43"/>
      <c r="UVK201" s="43"/>
      <c r="UVL201" s="43"/>
      <c r="UVM201" s="43"/>
      <c r="UVN201" s="43"/>
      <c r="UVO201" s="43"/>
      <c r="UVP201" s="43"/>
      <c r="UVQ201" s="43"/>
      <c r="UVR201" s="43"/>
      <c r="UVS201" s="43"/>
      <c r="UVT201" s="43"/>
      <c r="UVU201" s="43"/>
      <c r="UVV201" s="43"/>
      <c r="UVW201" s="43"/>
      <c r="UVX201" s="43"/>
      <c r="UVY201" s="43"/>
      <c r="UVZ201" s="43"/>
      <c r="UWA201" s="43"/>
      <c r="UWB201" s="43"/>
      <c r="UWC201" s="43"/>
      <c r="UWD201" s="43"/>
      <c r="UWE201" s="43"/>
      <c r="UWF201" s="43"/>
      <c r="UWG201" s="43"/>
      <c r="UWH201" s="43"/>
      <c r="UWI201" s="43"/>
      <c r="UWJ201" s="43"/>
      <c r="UWK201" s="43"/>
      <c r="UWL201" s="43"/>
      <c r="UWM201" s="43"/>
      <c r="UWN201" s="43"/>
      <c r="UWO201" s="43"/>
      <c r="UWP201" s="43"/>
      <c r="UWQ201" s="43"/>
      <c r="UWR201" s="43"/>
      <c r="UWS201" s="43"/>
      <c r="UWT201" s="43"/>
      <c r="UWU201" s="43"/>
      <c r="UWV201" s="43"/>
      <c r="UWW201" s="43"/>
      <c r="UWX201" s="43"/>
      <c r="UWY201" s="43"/>
      <c r="UWZ201" s="43"/>
      <c r="UXA201" s="43"/>
      <c r="UXB201" s="43"/>
      <c r="UXC201" s="43"/>
      <c r="UXD201" s="43"/>
      <c r="UXE201" s="43"/>
      <c r="UXF201" s="43"/>
      <c r="UXG201" s="43"/>
      <c r="UXH201" s="43"/>
      <c r="UXI201" s="43"/>
      <c r="UXJ201" s="43"/>
      <c r="UXK201" s="43"/>
      <c r="UXL201" s="43"/>
      <c r="UXM201" s="43"/>
      <c r="UXN201" s="43"/>
      <c r="UXO201" s="43"/>
      <c r="UXP201" s="43"/>
      <c r="UXQ201" s="43"/>
      <c r="UXR201" s="43"/>
      <c r="UXS201" s="43"/>
      <c r="UXT201" s="43"/>
      <c r="UXU201" s="43"/>
      <c r="UXV201" s="43"/>
      <c r="UXW201" s="43"/>
      <c r="UXX201" s="43"/>
      <c r="UXY201" s="43"/>
      <c r="UXZ201" s="43"/>
      <c r="UYA201" s="43"/>
      <c r="UYB201" s="43"/>
      <c r="UYC201" s="43"/>
      <c r="UYD201" s="43"/>
      <c r="UYE201" s="43"/>
      <c r="UYF201" s="43"/>
      <c r="UYG201" s="43"/>
      <c r="UYH201" s="43"/>
      <c r="UYI201" s="43"/>
      <c r="UYJ201" s="43"/>
      <c r="UYK201" s="43"/>
      <c r="UYL201" s="43"/>
      <c r="UYM201" s="43"/>
      <c r="UYN201" s="43"/>
      <c r="UYO201" s="43"/>
      <c r="UYP201" s="43"/>
      <c r="UYQ201" s="43"/>
      <c r="UYR201" s="43"/>
      <c r="UYS201" s="43"/>
      <c r="UYT201" s="43"/>
      <c r="UYU201" s="43"/>
      <c r="UYV201" s="43"/>
      <c r="UYW201" s="43"/>
      <c r="UYX201" s="43"/>
      <c r="UYY201" s="43"/>
      <c r="UYZ201" s="43"/>
      <c r="UZA201" s="43"/>
      <c r="UZB201" s="43"/>
      <c r="UZC201" s="43"/>
      <c r="UZD201" s="43"/>
      <c r="UZE201" s="43"/>
      <c r="UZF201" s="43"/>
      <c r="UZG201" s="43"/>
      <c r="UZH201" s="43"/>
      <c r="UZI201" s="43"/>
      <c r="UZJ201" s="43"/>
      <c r="UZK201" s="43"/>
      <c r="UZL201" s="43"/>
      <c r="UZM201" s="43"/>
      <c r="UZN201" s="43"/>
      <c r="UZO201" s="43"/>
      <c r="UZP201" s="43"/>
      <c r="UZQ201" s="43"/>
      <c r="UZR201" s="43"/>
      <c r="UZS201" s="43"/>
      <c r="UZT201" s="43"/>
      <c r="UZU201" s="43"/>
      <c r="UZV201" s="43"/>
      <c r="UZW201" s="43"/>
      <c r="UZX201" s="43"/>
      <c r="UZY201" s="43"/>
      <c r="UZZ201" s="43"/>
      <c r="VAA201" s="43"/>
      <c r="VAB201" s="43"/>
      <c r="VAC201" s="43"/>
      <c r="VAD201" s="43"/>
      <c r="VAE201" s="43"/>
      <c r="VAF201" s="43"/>
      <c r="VAG201" s="43"/>
      <c r="VAH201" s="43"/>
      <c r="VAI201" s="43"/>
      <c r="VAJ201" s="43"/>
      <c r="VAK201" s="43"/>
      <c r="VAL201" s="43"/>
      <c r="VAM201" s="43"/>
      <c r="VAN201" s="43"/>
      <c r="VAO201" s="43"/>
      <c r="VAP201" s="43"/>
      <c r="VAQ201" s="43"/>
      <c r="VAR201" s="43"/>
      <c r="VAS201" s="43"/>
      <c r="VAT201" s="43"/>
      <c r="VAU201" s="43"/>
      <c r="VAV201" s="43"/>
      <c r="VAW201" s="43"/>
      <c r="VAX201" s="43"/>
      <c r="VAY201" s="43"/>
      <c r="VAZ201" s="43"/>
      <c r="VBA201" s="43"/>
      <c r="VBB201" s="43"/>
      <c r="VBC201" s="43"/>
      <c r="VBD201" s="43"/>
      <c r="VBE201" s="43"/>
      <c r="VBF201" s="43"/>
      <c r="VBG201" s="43"/>
      <c r="VBH201" s="43"/>
      <c r="VBI201" s="43"/>
      <c r="VBJ201" s="43"/>
      <c r="VBK201" s="43"/>
      <c r="VBL201" s="43"/>
      <c r="VBM201" s="43"/>
      <c r="VBN201" s="43"/>
      <c r="VBO201" s="43"/>
      <c r="VBP201" s="43"/>
      <c r="VBQ201" s="43"/>
      <c r="VBR201" s="43"/>
      <c r="VBS201" s="43"/>
      <c r="VBT201" s="43"/>
      <c r="VBU201" s="43"/>
      <c r="VBV201" s="43"/>
      <c r="VBW201" s="43"/>
      <c r="VBX201" s="43"/>
      <c r="VBY201" s="43"/>
      <c r="VBZ201" s="43"/>
      <c r="VCA201" s="43"/>
      <c r="VCB201" s="43"/>
      <c r="VCC201" s="43"/>
      <c r="VCD201" s="43"/>
      <c r="VCE201" s="43"/>
      <c r="VCF201" s="43"/>
      <c r="VCG201" s="43"/>
      <c r="VCH201" s="43"/>
      <c r="VCI201" s="43"/>
      <c r="VCJ201" s="43"/>
      <c r="VCK201" s="43"/>
      <c r="VCL201" s="43"/>
      <c r="VCM201" s="43"/>
      <c r="VCN201" s="43"/>
      <c r="VCO201" s="43"/>
      <c r="VCP201" s="43"/>
      <c r="VCQ201" s="43"/>
      <c r="VCR201" s="43"/>
      <c r="VCS201" s="43"/>
      <c r="VCT201" s="43"/>
      <c r="VCU201" s="43"/>
      <c r="VCV201" s="43"/>
      <c r="VCW201" s="43"/>
      <c r="VCX201" s="43"/>
      <c r="VCY201" s="43"/>
      <c r="VCZ201" s="43"/>
      <c r="VDA201" s="43"/>
      <c r="VDB201" s="43"/>
      <c r="VDC201" s="43"/>
      <c r="VDD201" s="43"/>
      <c r="VDE201" s="43"/>
      <c r="VDF201" s="43"/>
      <c r="VDG201" s="43"/>
      <c r="VDH201" s="43"/>
      <c r="VDI201" s="43"/>
      <c r="VDJ201" s="43"/>
      <c r="VDK201" s="43"/>
      <c r="VDL201" s="43"/>
      <c r="VDM201" s="43"/>
      <c r="VDN201" s="43"/>
      <c r="VDO201" s="43"/>
      <c r="VDP201" s="43"/>
      <c r="VDQ201" s="43"/>
      <c r="VDR201" s="43"/>
      <c r="VDS201" s="43"/>
      <c r="VDT201" s="43"/>
      <c r="VDU201" s="43"/>
      <c r="VDV201" s="43"/>
      <c r="VDW201" s="43"/>
      <c r="VDX201" s="43"/>
      <c r="VDY201" s="43"/>
      <c r="VDZ201" s="43"/>
      <c r="VEA201" s="43"/>
      <c r="VEB201" s="43"/>
      <c r="VEC201" s="43"/>
      <c r="VED201" s="43"/>
      <c r="VEE201" s="43"/>
      <c r="VEF201" s="43"/>
      <c r="VEG201" s="43"/>
      <c r="VEH201" s="43"/>
      <c r="VEI201" s="43"/>
      <c r="VEJ201" s="43"/>
      <c r="VEK201" s="43"/>
      <c r="VEL201" s="43"/>
      <c r="VEM201" s="43"/>
      <c r="VEN201" s="43"/>
      <c r="VEO201" s="43"/>
      <c r="VEP201" s="43"/>
      <c r="VEQ201" s="43"/>
      <c r="VER201" s="43"/>
      <c r="VES201" s="43"/>
      <c r="VET201" s="43"/>
      <c r="VEU201" s="43"/>
      <c r="VEV201" s="43"/>
      <c r="VEW201" s="43"/>
      <c r="VEX201" s="43"/>
      <c r="VEY201" s="43"/>
      <c r="VEZ201" s="43"/>
      <c r="VFA201" s="43"/>
      <c r="VFB201" s="43"/>
      <c r="VFC201" s="43"/>
      <c r="VFD201" s="43"/>
      <c r="VFE201" s="43"/>
      <c r="VFF201" s="43"/>
      <c r="VFG201" s="43"/>
      <c r="VFH201" s="43"/>
      <c r="VFI201" s="43"/>
      <c r="VFJ201" s="43"/>
      <c r="VFK201" s="43"/>
      <c r="VFL201" s="43"/>
      <c r="VFM201" s="43"/>
      <c r="VFN201" s="43"/>
      <c r="VFO201" s="43"/>
      <c r="VFP201" s="43"/>
      <c r="VFQ201" s="43"/>
      <c r="VFR201" s="43"/>
      <c r="VFS201" s="43"/>
      <c r="VFT201" s="43"/>
      <c r="VFU201" s="43"/>
      <c r="VFV201" s="43"/>
      <c r="VFW201" s="43"/>
      <c r="VFX201" s="43"/>
      <c r="VFY201" s="43"/>
      <c r="VFZ201" s="43"/>
      <c r="VGA201" s="43"/>
      <c r="VGB201" s="43"/>
      <c r="VGC201" s="43"/>
      <c r="VGD201" s="43"/>
      <c r="VGE201" s="43"/>
      <c r="VGF201" s="43"/>
      <c r="VGG201" s="43"/>
      <c r="VGH201" s="43"/>
      <c r="VGI201" s="43"/>
      <c r="VGJ201" s="43"/>
      <c r="VGK201" s="43"/>
      <c r="VGL201" s="43"/>
      <c r="VGM201" s="43"/>
      <c r="VGN201" s="43"/>
      <c r="VGO201" s="43"/>
      <c r="VGP201" s="43"/>
      <c r="VGQ201" s="43"/>
      <c r="VGR201" s="43"/>
      <c r="VGS201" s="43"/>
      <c r="VGT201" s="43"/>
      <c r="VGU201" s="43"/>
      <c r="VGV201" s="43"/>
      <c r="VGW201" s="43"/>
      <c r="VGX201" s="43"/>
      <c r="VGY201" s="43"/>
      <c r="VGZ201" s="43"/>
      <c r="VHA201" s="43"/>
      <c r="VHB201" s="43"/>
      <c r="VHC201" s="43"/>
      <c r="VHD201" s="43"/>
      <c r="VHE201" s="43"/>
      <c r="VHF201" s="43"/>
      <c r="VHG201" s="43"/>
      <c r="VHH201" s="43"/>
      <c r="VHI201" s="43"/>
      <c r="VHJ201" s="43"/>
      <c r="VHK201" s="43"/>
      <c r="VHL201" s="43"/>
      <c r="VHM201" s="43"/>
      <c r="VHN201" s="43"/>
      <c r="VHO201" s="43"/>
      <c r="VHP201" s="43"/>
      <c r="VHQ201" s="43"/>
      <c r="VHR201" s="43"/>
      <c r="VHS201" s="43"/>
      <c r="VHT201" s="43"/>
      <c r="VHU201" s="43"/>
      <c r="VHV201" s="43"/>
      <c r="VHW201" s="43"/>
      <c r="VHX201" s="43"/>
      <c r="VHY201" s="43"/>
      <c r="VHZ201" s="43"/>
      <c r="VIA201" s="43"/>
      <c r="VIB201" s="43"/>
      <c r="VIC201" s="43"/>
      <c r="VID201" s="43"/>
      <c r="VIE201" s="43"/>
      <c r="VIF201" s="43"/>
      <c r="VIG201" s="43"/>
      <c r="VIH201" s="43"/>
      <c r="VII201" s="43"/>
      <c r="VIJ201" s="43"/>
      <c r="VIK201" s="43"/>
      <c r="VIL201" s="43"/>
      <c r="VIM201" s="43"/>
      <c r="VIN201" s="43"/>
      <c r="VIO201" s="43"/>
      <c r="VIP201" s="43"/>
      <c r="VIQ201" s="43"/>
      <c r="VIR201" s="43"/>
      <c r="VIS201" s="43"/>
      <c r="VIT201" s="43"/>
      <c r="VIU201" s="43"/>
      <c r="VIV201" s="43"/>
      <c r="VIW201" s="43"/>
      <c r="VIX201" s="43"/>
      <c r="VIY201" s="43"/>
      <c r="VIZ201" s="43"/>
      <c r="VJA201" s="43"/>
      <c r="VJB201" s="43"/>
      <c r="VJC201" s="43"/>
      <c r="VJD201" s="43"/>
      <c r="VJE201" s="43"/>
      <c r="VJF201" s="43"/>
      <c r="VJG201" s="43"/>
      <c r="VJH201" s="43"/>
      <c r="VJI201" s="43"/>
      <c r="VJJ201" s="43"/>
      <c r="VJK201" s="43"/>
      <c r="VJL201" s="43"/>
      <c r="VJM201" s="43"/>
      <c r="VJN201" s="43"/>
      <c r="VJO201" s="43"/>
      <c r="VJP201" s="43"/>
      <c r="VJQ201" s="43"/>
      <c r="VJR201" s="43"/>
      <c r="VJS201" s="43"/>
      <c r="VJT201" s="43"/>
      <c r="VJU201" s="43"/>
      <c r="VJV201" s="43"/>
      <c r="VJW201" s="43"/>
      <c r="VJX201" s="43"/>
      <c r="VJY201" s="43"/>
      <c r="VJZ201" s="43"/>
      <c r="VKA201" s="43"/>
      <c r="VKB201" s="43"/>
      <c r="VKC201" s="43"/>
      <c r="VKD201" s="43"/>
      <c r="VKE201" s="43"/>
      <c r="VKF201" s="43"/>
      <c r="VKG201" s="43"/>
      <c r="VKH201" s="43"/>
      <c r="VKI201" s="43"/>
      <c r="VKJ201" s="43"/>
      <c r="VKK201" s="43"/>
      <c r="VKL201" s="43"/>
      <c r="VKM201" s="43"/>
      <c r="VKN201" s="43"/>
      <c r="VKO201" s="43"/>
      <c r="VKP201" s="43"/>
      <c r="VKQ201" s="43"/>
      <c r="VKR201" s="43"/>
      <c r="VKS201" s="43"/>
      <c r="VKT201" s="43"/>
      <c r="VKU201" s="43"/>
      <c r="VKV201" s="43"/>
      <c r="VKW201" s="43"/>
      <c r="VKX201" s="43"/>
      <c r="VKY201" s="43"/>
      <c r="VKZ201" s="43"/>
      <c r="VLA201" s="43"/>
      <c r="VLB201" s="43"/>
      <c r="VLC201" s="43"/>
      <c r="VLD201" s="43"/>
      <c r="VLE201" s="43"/>
      <c r="VLF201" s="43"/>
      <c r="VLG201" s="43"/>
      <c r="VLH201" s="43"/>
      <c r="VLI201" s="43"/>
      <c r="VLJ201" s="43"/>
      <c r="VLK201" s="43"/>
      <c r="VLL201" s="43"/>
      <c r="VLM201" s="43"/>
      <c r="VLN201" s="43"/>
      <c r="VLO201" s="43"/>
      <c r="VLP201" s="43"/>
      <c r="VLQ201" s="43"/>
      <c r="VLR201" s="43"/>
      <c r="VLS201" s="43"/>
      <c r="VLT201" s="43"/>
      <c r="VLU201" s="43"/>
      <c r="VLV201" s="43"/>
      <c r="VLW201" s="43"/>
      <c r="VLX201" s="43"/>
      <c r="VLY201" s="43"/>
      <c r="VLZ201" s="43"/>
      <c r="VMA201" s="43"/>
      <c r="VMB201" s="43"/>
      <c r="VMC201" s="43"/>
      <c r="VMD201" s="43"/>
      <c r="VME201" s="43"/>
      <c r="VMF201" s="43"/>
      <c r="VMG201" s="43"/>
      <c r="VMH201" s="43"/>
      <c r="VMI201" s="43"/>
      <c r="VMJ201" s="43"/>
      <c r="VMK201" s="43"/>
      <c r="VML201" s="43"/>
      <c r="VMM201" s="43"/>
      <c r="VMN201" s="43"/>
      <c r="VMO201" s="43"/>
      <c r="VMP201" s="43"/>
      <c r="VMQ201" s="43"/>
      <c r="VMR201" s="43"/>
      <c r="VMS201" s="43"/>
      <c r="VMT201" s="43"/>
      <c r="VMU201" s="43"/>
      <c r="VMV201" s="43"/>
      <c r="VMW201" s="43"/>
      <c r="VMX201" s="43"/>
      <c r="VMY201" s="43"/>
      <c r="VMZ201" s="43"/>
      <c r="VNA201" s="43"/>
      <c r="VNB201" s="43"/>
      <c r="VNC201" s="43"/>
      <c r="VND201" s="43"/>
      <c r="VNE201" s="43"/>
      <c r="VNF201" s="43"/>
      <c r="VNG201" s="43"/>
      <c r="VNH201" s="43"/>
      <c r="VNI201" s="43"/>
      <c r="VNJ201" s="43"/>
      <c r="VNK201" s="43"/>
      <c r="VNL201" s="43"/>
      <c r="VNM201" s="43"/>
      <c r="VNN201" s="43"/>
      <c r="VNO201" s="43"/>
      <c r="VNP201" s="43"/>
      <c r="VNQ201" s="43"/>
      <c r="VNR201" s="43"/>
      <c r="VNS201" s="43"/>
      <c r="VNT201" s="43"/>
      <c r="VNU201" s="43"/>
      <c r="VNV201" s="43"/>
      <c r="VNW201" s="43"/>
      <c r="VNX201" s="43"/>
      <c r="VNY201" s="43"/>
      <c r="VNZ201" s="43"/>
      <c r="VOA201" s="43"/>
      <c r="VOB201" s="43"/>
      <c r="VOC201" s="43"/>
      <c r="VOD201" s="43"/>
      <c r="VOE201" s="43"/>
      <c r="VOF201" s="43"/>
      <c r="VOG201" s="43"/>
      <c r="VOH201" s="43"/>
      <c r="VOI201" s="43"/>
      <c r="VOJ201" s="43"/>
      <c r="VOK201" s="43"/>
      <c r="VOL201" s="43"/>
      <c r="VOM201" s="43"/>
      <c r="VON201" s="43"/>
      <c r="VOO201" s="43"/>
      <c r="VOP201" s="43"/>
      <c r="VOQ201" s="43"/>
      <c r="VOR201" s="43"/>
      <c r="VOS201" s="43"/>
      <c r="VOT201" s="43"/>
      <c r="VOU201" s="43"/>
      <c r="VOV201" s="43"/>
      <c r="VOW201" s="43"/>
      <c r="VOX201" s="43"/>
      <c r="VOY201" s="43"/>
      <c r="VOZ201" s="43"/>
      <c r="VPA201" s="43"/>
      <c r="VPB201" s="43"/>
      <c r="VPC201" s="43"/>
      <c r="VPD201" s="43"/>
      <c r="VPE201" s="43"/>
      <c r="VPF201" s="43"/>
      <c r="VPG201" s="43"/>
      <c r="VPH201" s="43"/>
      <c r="VPI201" s="43"/>
      <c r="VPJ201" s="43"/>
      <c r="VPK201" s="43"/>
      <c r="VPL201" s="43"/>
      <c r="VPM201" s="43"/>
      <c r="VPN201" s="43"/>
      <c r="VPO201" s="43"/>
      <c r="VPP201" s="43"/>
      <c r="VPQ201" s="43"/>
      <c r="VPR201" s="43"/>
      <c r="VPS201" s="43"/>
      <c r="VPT201" s="43"/>
      <c r="VPU201" s="43"/>
      <c r="VPV201" s="43"/>
      <c r="VPW201" s="43"/>
      <c r="VPX201" s="43"/>
      <c r="VPY201" s="43"/>
      <c r="VPZ201" s="43"/>
      <c r="VQA201" s="43"/>
      <c r="VQB201" s="43"/>
      <c r="VQC201" s="43"/>
      <c r="VQD201" s="43"/>
      <c r="VQE201" s="43"/>
      <c r="VQF201" s="43"/>
      <c r="VQG201" s="43"/>
      <c r="VQH201" s="43"/>
      <c r="VQI201" s="43"/>
      <c r="VQJ201" s="43"/>
      <c r="VQK201" s="43"/>
      <c r="VQL201" s="43"/>
      <c r="VQM201" s="43"/>
      <c r="VQN201" s="43"/>
      <c r="VQO201" s="43"/>
      <c r="VQP201" s="43"/>
      <c r="VQQ201" s="43"/>
      <c r="VQR201" s="43"/>
      <c r="VQS201" s="43"/>
      <c r="VQT201" s="43"/>
      <c r="VQU201" s="43"/>
      <c r="VQV201" s="43"/>
      <c r="VQW201" s="43"/>
      <c r="VQX201" s="43"/>
      <c r="VQY201" s="43"/>
      <c r="VQZ201" s="43"/>
      <c r="VRA201" s="43"/>
      <c r="VRB201" s="43"/>
      <c r="VRC201" s="43"/>
      <c r="VRD201" s="43"/>
      <c r="VRE201" s="43"/>
      <c r="VRF201" s="43"/>
      <c r="VRG201" s="43"/>
      <c r="VRH201" s="43"/>
      <c r="VRI201" s="43"/>
      <c r="VRJ201" s="43"/>
      <c r="VRK201" s="43"/>
      <c r="VRL201" s="43"/>
      <c r="VRM201" s="43"/>
      <c r="VRN201" s="43"/>
      <c r="VRO201" s="43"/>
      <c r="VRP201" s="43"/>
      <c r="VRQ201" s="43"/>
      <c r="VRR201" s="43"/>
      <c r="VRS201" s="43"/>
      <c r="VRT201" s="43"/>
      <c r="VRU201" s="43"/>
      <c r="VRV201" s="43"/>
      <c r="VRW201" s="43"/>
      <c r="VRX201" s="43"/>
      <c r="VRY201" s="43"/>
      <c r="VRZ201" s="43"/>
      <c r="VSA201" s="43"/>
      <c r="VSB201" s="43"/>
      <c r="VSC201" s="43"/>
      <c r="VSD201" s="43"/>
      <c r="VSE201" s="43"/>
      <c r="VSF201" s="43"/>
      <c r="VSG201" s="43"/>
      <c r="VSH201" s="43"/>
      <c r="VSI201" s="43"/>
      <c r="VSJ201" s="43"/>
      <c r="VSK201" s="43"/>
      <c r="VSL201" s="43"/>
      <c r="VSM201" s="43"/>
      <c r="VSN201" s="43"/>
      <c r="VSO201" s="43"/>
      <c r="VSP201" s="43"/>
      <c r="VSQ201" s="43"/>
      <c r="VSR201" s="43"/>
      <c r="VSS201" s="43"/>
      <c r="VST201" s="43"/>
      <c r="VSU201" s="43"/>
      <c r="VSV201" s="43"/>
      <c r="VSW201" s="43"/>
      <c r="VSX201" s="43"/>
      <c r="VSY201" s="43"/>
      <c r="VSZ201" s="43"/>
      <c r="VTA201" s="43"/>
      <c r="VTB201" s="43"/>
      <c r="VTC201" s="43"/>
      <c r="VTD201" s="43"/>
      <c r="VTE201" s="43"/>
      <c r="VTF201" s="43"/>
      <c r="VTG201" s="43"/>
      <c r="VTH201" s="43"/>
      <c r="VTI201" s="43"/>
      <c r="VTJ201" s="43"/>
      <c r="VTK201" s="43"/>
      <c r="VTL201" s="43"/>
      <c r="VTM201" s="43"/>
      <c r="VTN201" s="43"/>
      <c r="VTO201" s="43"/>
      <c r="VTP201" s="43"/>
      <c r="VTQ201" s="43"/>
      <c r="VTR201" s="43"/>
      <c r="VTS201" s="43"/>
      <c r="VTT201" s="43"/>
      <c r="VTU201" s="43"/>
      <c r="VTV201" s="43"/>
      <c r="VTW201" s="43"/>
      <c r="VTX201" s="43"/>
      <c r="VTY201" s="43"/>
      <c r="VTZ201" s="43"/>
      <c r="VUA201" s="43"/>
      <c r="VUB201" s="43"/>
      <c r="VUC201" s="43"/>
      <c r="VUD201" s="43"/>
      <c r="VUE201" s="43"/>
      <c r="VUF201" s="43"/>
      <c r="VUG201" s="43"/>
      <c r="VUH201" s="43"/>
      <c r="VUI201" s="43"/>
      <c r="VUJ201" s="43"/>
      <c r="VUK201" s="43"/>
      <c r="VUL201" s="43"/>
      <c r="VUM201" s="43"/>
      <c r="VUN201" s="43"/>
      <c r="VUO201" s="43"/>
      <c r="VUP201" s="43"/>
      <c r="VUQ201" s="43"/>
      <c r="VUR201" s="43"/>
      <c r="VUS201" s="43"/>
      <c r="VUT201" s="43"/>
      <c r="VUU201" s="43"/>
      <c r="VUV201" s="43"/>
      <c r="VUW201" s="43"/>
      <c r="VUX201" s="43"/>
      <c r="VUY201" s="43"/>
      <c r="VUZ201" s="43"/>
      <c r="VVA201" s="43"/>
      <c r="VVB201" s="43"/>
      <c r="VVC201" s="43"/>
      <c r="VVD201" s="43"/>
      <c r="VVE201" s="43"/>
      <c r="VVF201" s="43"/>
      <c r="VVG201" s="43"/>
      <c r="VVH201" s="43"/>
      <c r="VVI201" s="43"/>
      <c r="VVJ201" s="43"/>
      <c r="VVK201" s="43"/>
      <c r="VVL201" s="43"/>
      <c r="VVM201" s="43"/>
      <c r="VVN201" s="43"/>
      <c r="VVO201" s="43"/>
      <c r="VVP201" s="43"/>
      <c r="VVQ201" s="43"/>
      <c r="VVR201" s="43"/>
      <c r="VVS201" s="43"/>
      <c r="VVT201" s="43"/>
      <c r="VVU201" s="43"/>
      <c r="VVV201" s="43"/>
      <c r="VVW201" s="43"/>
      <c r="VVX201" s="43"/>
      <c r="VVY201" s="43"/>
      <c r="VVZ201" s="43"/>
      <c r="VWA201" s="43"/>
      <c r="VWB201" s="43"/>
      <c r="VWC201" s="43"/>
      <c r="VWD201" s="43"/>
      <c r="VWE201" s="43"/>
      <c r="VWF201" s="43"/>
      <c r="VWG201" s="43"/>
      <c r="VWH201" s="43"/>
      <c r="VWI201" s="43"/>
      <c r="VWJ201" s="43"/>
      <c r="VWK201" s="43"/>
      <c r="VWL201" s="43"/>
      <c r="VWM201" s="43"/>
      <c r="VWN201" s="43"/>
      <c r="VWO201" s="43"/>
      <c r="VWP201" s="43"/>
      <c r="VWQ201" s="43"/>
      <c r="VWR201" s="43"/>
      <c r="VWS201" s="43"/>
      <c r="VWT201" s="43"/>
      <c r="VWU201" s="43"/>
      <c r="VWV201" s="43"/>
      <c r="VWW201" s="43"/>
      <c r="VWX201" s="43"/>
      <c r="VWY201" s="43"/>
      <c r="VWZ201" s="43"/>
      <c r="VXA201" s="43"/>
      <c r="VXB201" s="43"/>
      <c r="VXC201" s="43"/>
      <c r="VXD201" s="43"/>
      <c r="VXE201" s="43"/>
      <c r="VXF201" s="43"/>
      <c r="VXG201" s="43"/>
      <c r="VXH201" s="43"/>
      <c r="VXI201" s="43"/>
      <c r="VXJ201" s="43"/>
      <c r="VXK201" s="43"/>
      <c r="VXL201" s="43"/>
      <c r="VXM201" s="43"/>
      <c r="VXN201" s="43"/>
      <c r="VXO201" s="43"/>
      <c r="VXP201" s="43"/>
      <c r="VXQ201" s="43"/>
      <c r="VXR201" s="43"/>
      <c r="VXS201" s="43"/>
      <c r="VXT201" s="43"/>
      <c r="VXU201" s="43"/>
      <c r="VXV201" s="43"/>
      <c r="VXW201" s="43"/>
      <c r="VXX201" s="43"/>
      <c r="VXY201" s="43"/>
      <c r="VXZ201" s="43"/>
      <c r="VYA201" s="43"/>
      <c r="VYB201" s="43"/>
      <c r="VYC201" s="43"/>
      <c r="VYD201" s="43"/>
      <c r="VYE201" s="43"/>
      <c r="VYF201" s="43"/>
      <c r="VYG201" s="43"/>
      <c r="VYH201" s="43"/>
      <c r="VYI201" s="43"/>
      <c r="VYJ201" s="43"/>
      <c r="VYK201" s="43"/>
      <c r="VYL201" s="43"/>
      <c r="VYM201" s="43"/>
      <c r="VYN201" s="43"/>
      <c r="VYO201" s="43"/>
      <c r="VYP201" s="43"/>
      <c r="VYQ201" s="43"/>
      <c r="VYR201" s="43"/>
      <c r="VYS201" s="43"/>
      <c r="VYT201" s="43"/>
      <c r="VYU201" s="43"/>
      <c r="VYV201" s="43"/>
      <c r="VYW201" s="43"/>
      <c r="VYX201" s="43"/>
      <c r="VYY201" s="43"/>
      <c r="VYZ201" s="43"/>
      <c r="VZA201" s="43"/>
      <c r="VZB201" s="43"/>
      <c r="VZC201" s="43"/>
      <c r="VZD201" s="43"/>
      <c r="VZE201" s="43"/>
      <c r="VZF201" s="43"/>
      <c r="VZG201" s="43"/>
      <c r="VZH201" s="43"/>
      <c r="VZI201" s="43"/>
      <c r="VZJ201" s="43"/>
      <c r="VZK201" s="43"/>
      <c r="VZL201" s="43"/>
      <c r="VZM201" s="43"/>
      <c r="VZN201" s="43"/>
      <c r="VZO201" s="43"/>
      <c r="VZP201" s="43"/>
      <c r="VZQ201" s="43"/>
      <c r="VZR201" s="43"/>
      <c r="VZS201" s="43"/>
      <c r="VZT201" s="43"/>
      <c r="VZU201" s="43"/>
      <c r="VZV201" s="43"/>
      <c r="VZW201" s="43"/>
      <c r="VZX201" s="43"/>
      <c r="VZY201" s="43"/>
      <c r="VZZ201" s="43"/>
      <c r="WAA201" s="43"/>
      <c r="WAB201" s="43"/>
      <c r="WAC201" s="43"/>
      <c r="WAD201" s="43"/>
      <c r="WAE201" s="43"/>
      <c r="WAF201" s="43"/>
      <c r="WAG201" s="43"/>
      <c r="WAH201" s="43"/>
      <c r="WAI201" s="43"/>
      <c r="WAJ201" s="43"/>
      <c r="WAK201" s="43"/>
      <c r="WAL201" s="43"/>
      <c r="WAM201" s="43"/>
      <c r="WAN201" s="43"/>
      <c r="WAO201" s="43"/>
      <c r="WAP201" s="43"/>
      <c r="WAQ201" s="43"/>
      <c r="WAR201" s="43"/>
      <c r="WAS201" s="43"/>
      <c r="WAT201" s="43"/>
      <c r="WAU201" s="43"/>
      <c r="WAV201" s="43"/>
      <c r="WAW201" s="43"/>
      <c r="WAX201" s="43"/>
      <c r="WAY201" s="43"/>
      <c r="WAZ201" s="43"/>
      <c r="WBA201" s="43"/>
      <c r="WBB201" s="43"/>
      <c r="WBC201" s="43"/>
      <c r="WBD201" s="43"/>
      <c r="WBE201" s="43"/>
      <c r="WBF201" s="43"/>
      <c r="WBG201" s="43"/>
      <c r="WBH201" s="43"/>
      <c r="WBI201" s="43"/>
      <c r="WBJ201" s="43"/>
      <c r="WBK201" s="43"/>
      <c r="WBL201" s="43"/>
      <c r="WBM201" s="43"/>
      <c r="WBN201" s="43"/>
      <c r="WBO201" s="43"/>
      <c r="WBP201" s="43"/>
      <c r="WBQ201" s="43"/>
      <c r="WBR201" s="43"/>
      <c r="WBS201" s="43"/>
      <c r="WBT201" s="43"/>
      <c r="WBU201" s="43"/>
      <c r="WBV201" s="43"/>
      <c r="WBW201" s="43"/>
      <c r="WBX201" s="43"/>
      <c r="WBY201" s="43"/>
      <c r="WBZ201" s="43"/>
      <c r="WCA201" s="43"/>
      <c r="WCB201" s="43"/>
      <c r="WCC201" s="43"/>
      <c r="WCD201" s="43"/>
      <c r="WCE201" s="43"/>
      <c r="WCF201" s="43"/>
      <c r="WCG201" s="43"/>
      <c r="WCH201" s="43"/>
      <c r="WCI201" s="43"/>
      <c r="WCJ201" s="43"/>
      <c r="WCK201" s="43"/>
      <c r="WCL201" s="43"/>
      <c r="WCM201" s="43"/>
      <c r="WCN201" s="43"/>
      <c r="WCO201" s="43"/>
      <c r="WCP201" s="43"/>
      <c r="WCQ201" s="43"/>
      <c r="WCR201" s="43"/>
      <c r="WCS201" s="43"/>
      <c r="WCT201" s="43"/>
      <c r="WCU201" s="43"/>
      <c r="WCV201" s="43"/>
      <c r="WCW201" s="43"/>
      <c r="WCX201" s="43"/>
      <c r="WCY201" s="43"/>
      <c r="WCZ201" s="43"/>
      <c r="WDA201" s="43"/>
      <c r="WDB201" s="43"/>
      <c r="WDC201" s="43"/>
      <c r="WDD201" s="43"/>
      <c r="WDE201" s="43"/>
      <c r="WDF201" s="43"/>
      <c r="WDG201" s="43"/>
      <c r="WDH201" s="43"/>
      <c r="WDI201" s="43"/>
      <c r="WDJ201" s="43"/>
      <c r="WDK201" s="43"/>
      <c r="WDL201" s="43"/>
      <c r="WDM201" s="43"/>
      <c r="WDN201" s="43"/>
      <c r="WDO201" s="43"/>
      <c r="WDP201" s="43"/>
      <c r="WDQ201" s="43"/>
      <c r="WDR201" s="43"/>
      <c r="WDS201" s="43"/>
      <c r="WDT201" s="43"/>
      <c r="WDU201" s="43"/>
      <c r="WDV201" s="43"/>
      <c r="WDW201" s="43"/>
      <c r="WDX201" s="43"/>
      <c r="WDY201" s="43"/>
      <c r="WDZ201" s="43"/>
      <c r="WEA201" s="43"/>
      <c r="WEB201" s="43"/>
      <c r="WEC201" s="43"/>
      <c r="WED201" s="43"/>
      <c r="WEE201" s="43"/>
      <c r="WEF201" s="43"/>
      <c r="WEG201" s="43"/>
      <c r="WEH201" s="43"/>
      <c r="WEI201" s="43"/>
      <c r="WEJ201" s="43"/>
      <c r="WEK201" s="43"/>
      <c r="WEL201" s="43"/>
      <c r="WEM201" s="43"/>
      <c r="WEN201" s="43"/>
      <c r="WEO201" s="43"/>
      <c r="WEP201" s="43"/>
      <c r="WEQ201" s="43"/>
      <c r="WER201" s="43"/>
      <c r="WES201" s="43"/>
      <c r="WET201" s="43"/>
      <c r="WEU201" s="43"/>
      <c r="WEV201" s="43"/>
      <c r="WEW201" s="43"/>
      <c r="WEX201" s="43"/>
      <c r="WEY201" s="43"/>
      <c r="WEZ201" s="43"/>
      <c r="WFA201" s="43"/>
      <c r="WFB201" s="43"/>
      <c r="WFC201" s="43"/>
      <c r="WFD201" s="43"/>
      <c r="WFE201" s="43"/>
      <c r="WFF201" s="43"/>
      <c r="WFG201" s="43"/>
      <c r="WFH201" s="43"/>
      <c r="WFI201" s="43"/>
      <c r="WFJ201" s="43"/>
      <c r="WFK201" s="43"/>
      <c r="WFL201" s="43"/>
      <c r="WFM201" s="43"/>
      <c r="WFN201" s="43"/>
      <c r="WFO201" s="43"/>
      <c r="WFP201" s="43"/>
      <c r="WFQ201" s="43"/>
      <c r="WFR201" s="43"/>
      <c r="WFS201" s="43"/>
      <c r="WFT201" s="43"/>
      <c r="WFU201" s="43"/>
      <c r="WFV201" s="43"/>
      <c r="WFW201" s="43"/>
      <c r="WFX201" s="43"/>
      <c r="WFY201" s="43"/>
      <c r="WFZ201" s="43"/>
      <c r="WGA201" s="43"/>
      <c r="WGB201" s="43"/>
      <c r="WGC201" s="43"/>
      <c r="WGD201" s="43"/>
      <c r="WGE201" s="43"/>
      <c r="WGF201" s="43"/>
      <c r="WGG201" s="43"/>
      <c r="WGH201" s="43"/>
      <c r="WGI201" s="43"/>
      <c r="WGJ201" s="43"/>
      <c r="WGK201" s="43"/>
      <c r="WGL201" s="43"/>
      <c r="WGM201" s="43"/>
      <c r="WGN201" s="43"/>
      <c r="WGO201" s="43"/>
      <c r="WGP201" s="43"/>
      <c r="WGQ201" s="43"/>
      <c r="WGR201" s="43"/>
      <c r="WGS201" s="43"/>
      <c r="WGT201" s="43"/>
      <c r="WGU201" s="43"/>
      <c r="WGV201" s="43"/>
      <c r="WGW201" s="43"/>
      <c r="WGX201" s="43"/>
      <c r="WGY201" s="43"/>
      <c r="WGZ201" s="43"/>
      <c r="WHA201" s="43"/>
      <c r="WHB201" s="43"/>
      <c r="WHC201" s="43"/>
      <c r="WHD201" s="43"/>
      <c r="WHE201" s="43"/>
      <c r="WHF201" s="43"/>
      <c r="WHG201" s="43"/>
      <c r="WHH201" s="43"/>
      <c r="WHI201" s="43"/>
      <c r="WHJ201" s="43"/>
      <c r="WHK201" s="43"/>
      <c r="WHL201" s="43"/>
      <c r="WHM201" s="43"/>
      <c r="WHN201" s="43"/>
      <c r="WHO201" s="43"/>
      <c r="WHP201" s="43"/>
      <c r="WHQ201" s="43"/>
      <c r="WHR201" s="43"/>
      <c r="WHS201" s="43"/>
      <c r="WHT201" s="43"/>
      <c r="WHU201" s="43"/>
      <c r="WHV201" s="43"/>
      <c r="WHW201" s="43"/>
      <c r="WHX201" s="43"/>
      <c r="WHY201" s="43"/>
      <c r="WHZ201" s="43"/>
      <c r="WIA201" s="43"/>
      <c r="WIB201" s="43"/>
      <c r="WIC201" s="43"/>
      <c r="WID201" s="43"/>
      <c r="WIE201" s="43"/>
      <c r="WIF201" s="43"/>
      <c r="WIG201" s="43"/>
      <c r="WIH201" s="43"/>
      <c r="WII201" s="43"/>
      <c r="WIJ201" s="43"/>
      <c r="WIK201" s="43"/>
      <c r="WIL201" s="43"/>
      <c r="WIM201" s="43"/>
      <c r="WIN201" s="43"/>
      <c r="WIO201" s="43"/>
      <c r="WIP201" s="43"/>
      <c r="WIQ201" s="43"/>
      <c r="WIR201" s="43"/>
      <c r="WIS201" s="43"/>
      <c r="WIT201" s="43"/>
      <c r="WIU201" s="43"/>
      <c r="WIV201" s="43"/>
      <c r="WIW201" s="43"/>
      <c r="WIX201" s="43"/>
      <c r="WIY201" s="43"/>
      <c r="WIZ201" s="43"/>
      <c r="WJA201" s="43"/>
      <c r="WJB201" s="43"/>
      <c r="WJC201" s="43"/>
      <c r="WJD201" s="43"/>
      <c r="WJE201" s="43"/>
      <c r="WJF201" s="43"/>
      <c r="WJG201" s="43"/>
      <c r="WJH201" s="43"/>
      <c r="WJI201" s="43"/>
      <c r="WJJ201" s="43"/>
      <c r="WJK201" s="43"/>
      <c r="WJL201" s="43"/>
      <c r="WJM201" s="43"/>
      <c r="WJN201" s="43"/>
      <c r="WJO201" s="43"/>
      <c r="WJP201" s="43"/>
      <c r="WJQ201" s="43"/>
      <c r="WJR201" s="43"/>
      <c r="WJS201" s="43"/>
      <c r="WJT201" s="43"/>
      <c r="WJU201" s="43"/>
      <c r="WJV201" s="43"/>
      <c r="WJW201" s="43"/>
      <c r="WJX201" s="43"/>
      <c r="WJY201" s="43"/>
      <c r="WJZ201" s="43"/>
      <c r="WKA201" s="43"/>
      <c r="WKB201" s="43"/>
      <c r="WKC201" s="43"/>
      <c r="WKD201" s="43"/>
      <c r="WKE201" s="43"/>
      <c r="WKF201" s="43"/>
      <c r="WKG201" s="43"/>
      <c r="WKH201" s="43"/>
      <c r="WKI201" s="43"/>
      <c r="WKJ201" s="43"/>
      <c r="WKK201" s="43"/>
      <c r="WKL201" s="43"/>
      <c r="WKM201" s="43"/>
      <c r="WKN201" s="43"/>
      <c r="WKO201" s="43"/>
      <c r="WKP201" s="43"/>
      <c r="WKQ201" s="43"/>
      <c r="WKR201" s="43"/>
      <c r="WKS201" s="43"/>
      <c r="WKT201" s="43"/>
      <c r="WKU201" s="43"/>
      <c r="WKV201" s="43"/>
      <c r="WKW201" s="43"/>
      <c r="WKX201" s="43"/>
      <c r="WKY201" s="43"/>
      <c r="WKZ201" s="43"/>
      <c r="WLA201" s="43"/>
      <c r="WLB201" s="43"/>
      <c r="WLC201" s="43"/>
      <c r="WLD201" s="43"/>
      <c r="WLE201" s="43"/>
      <c r="WLF201" s="43"/>
      <c r="WLG201" s="43"/>
      <c r="WLH201" s="43"/>
      <c r="WLI201" s="43"/>
      <c r="WLJ201" s="43"/>
      <c r="WLK201" s="43"/>
      <c r="WLL201" s="43"/>
      <c r="WLM201" s="43"/>
      <c r="WLN201" s="43"/>
      <c r="WLO201" s="43"/>
      <c r="WLP201" s="43"/>
      <c r="WLQ201" s="43"/>
      <c r="WLR201" s="43"/>
      <c r="WLS201" s="43"/>
      <c r="WLT201" s="43"/>
      <c r="WLU201" s="43"/>
      <c r="WLV201" s="43"/>
      <c r="WLW201" s="43"/>
      <c r="WLX201" s="43"/>
      <c r="WLY201" s="43"/>
      <c r="WLZ201" s="43"/>
      <c r="WMA201" s="43"/>
      <c r="WMB201" s="43"/>
      <c r="WMC201" s="43"/>
      <c r="WMD201" s="43"/>
      <c r="WME201" s="43"/>
      <c r="WMF201" s="43"/>
      <c r="WMG201" s="43"/>
      <c r="WMH201" s="43"/>
      <c r="WMI201" s="43"/>
      <c r="WMJ201" s="43"/>
      <c r="WMK201" s="43"/>
      <c r="WML201" s="43"/>
      <c r="WMM201" s="43"/>
      <c r="WMN201" s="43"/>
      <c r="WMO201" s="43"/>
      <c r="WMP201" s="43"/>
      <c r="WMQ201" s="43"/>
      <c r="WMR201" s="43"/>
      <c r="WMS201" s="43"/>
      <c r="WMT201" s="43"/>
      <c r="WMU201" s="43"/>
      <c r="WMV201" s="43"/>
      <c r="WMW201" s="43"/>
      <c r="WMX201" s="43"/>
      <c r="WMY201" s="43"/>
      <c r="WMZ201" s="43"/>
      <c r="WNA201" s="43"/>
      <c r="WNB201" s="43"/>
      <c r="WNC201" s="43"/>
      <c r="WND201" s="43"/>
      <c r="WNE201" s="43"/>
      <c r="WNF201" s="43"/>
      <c r="WNG201" s="43"/>
      <c r="WNH201" s="43"/>
      <c r="WNI201" s="43"/>
      <c r="WNJ201" s="43"/>
      <c r="WNK201" s="43"/>
      <c r="WNL201" s="43"/>
      <c r="WNM201" s="43"/>
      <c r="WNN201" s="43"/>
      <c r="WNO201" s="43"/>
      <c r="WNP201" s="43"/>
      <c r="WNQ201" s="43"/>
      <c r="WNR201" s="43"/>
      <c r="WNS201" s="43"/>
      <c r="WNT201" s="43"/>
      <c r="WNU201" s="43"/>
      <c r="WNV201" s="43"/>
      <c r="WNW201" s="43"/>
      <c r="WNX201" s="43"/>
      <c r="WNY201" s="43"/>
      <c r="WNZ201" s="43"/>
      <c r="WOA201" s="43"/>
      <c r="WOB201" s="43"/>
      <c r="WOC201" s="43"/>
      <c r="WOD201" s="43"/>
      <c r="WOE201" s="43"/>
      <c r="WOF201" s="43"/>
      <c r="WOG201" s="43"/>
      <c r="WOH201" s="43"/>
      <c r="WOI201" s="43"/>
      <c r="WOJ201" s="43"/>
      <c r="WOK201" s="43"/>
      <c r="WOL201" s="43"/>
      <c r="WOM201" s="43"/>
      <c r="WON201" s="43"/>
      <c r="WOO201" s="43"/>
      <c r="WOP201" s="43"/>
      <c r="WOQ201" s="43"/>
      <c r="WOR201" s="43"/>
      <c r="WOS201" s="43"/>
      <c r="WOT201" s="43"/>
      <c r="WOU201" s="43"/>
      <c r="WOV201" s="43"/>
      <c r="WOW201" s="43"/>
      <c r="WOX201" s="43"/>
      <c r="WOY201" s="43"/>
      <c r="WOZ201" s="43"/>
      <c r="WPA201" s="43"/>
      <c r="WPB201" s="43"/>
      <c r="WPC201" s="43"/>
      <c r="WPD201" s="43"/>
      <c r="WPE201" s="43"/>
      <c r="WPF201" s="43"/>
      <c r="WPG201" s="43"/>
      <c r="WPH201" s="43"/>
      <c r="WPI201" s="43"/>
      <c r="WPJ201" s="43"/>
      <c r="WPK201" s="43"/>
      <c r="WPL201" s="43"/>
      <c r="WPM201" s="43"/>
      <c r="WPN201" s="43"/>
      <c r="WPO201" s="43"/>
      <c r="WPP201" s="43"/>
      <c r="WPQ201" s="43"/>
      <c r="WPR201" s="43"/>
      <c r="WPS201" s="43"/>
      <c r="WPT201" s="43"/>
      <c r="WPU201" s="43"/>
      <c r="WPV201" s="43"/>
      <c r="WPW201" s="43"/>
      <c r="WPX201" s="43"/>
      <c r="WPY201" s="43"/>
      <c r="WPZ201" s="43"/>
      <c r="WQA201" s="43"/>
      <c r="WQB201" s="43"/>
      <c r="WQC201" s="43"/>
      <c r="WQD201" s="43"/>
      <c r="WQE201" s="43"/>
      <c r="WQF201" s="43"/>
      <c r="WQG201" s="43"/>
      <c r="WQH201" s="43"/>
      <c r="WQI201" s="43"/>
      <c r="WQJ201" s="43"/>
      <c r="WQK201" s="43"/>
      <c r="WQL201" s="43"/>
      <c r="WQM201" s="43"/>
      <c r="WQN201" s="43"/>
      <c r="WQO201" s="43"/>
      <c r="WQP201" s="43"/>
      <c r="WQQ201" s="43"/>
      <c r="WQR201" s="43"/>
      <c r="WQS201" s="43"/>
      <c r="WQT201" s="43"/>
      <c r="WQU201" s="43"/>
      <c r="WQV201" s="43"/>
      <c r="WQW201" s="43"/>
      <c r="WQX201" s="43"/>
      <c r="WQY201" s="43"/>
      <c r="WQZ201" s="43"/>
      <c r="WRA201" s="43"/>
      <c r="WRB201" s="43"/>
      <c r="WRC201" s="43"/>
      <c r="WRD201" s="43"/>
      <c r="WRE201" s="43"/>
      <c r="WRF201" s="43"/>
      <c r="WRG201" s="43"/>
      <c r="WRH201" s="43"/>
      <c r="WRI201" s="43"/>
      <c r="WRJ201" s="43"/>
      <c r="WRK201" s="43"/>
      <c r="WRL201" s="43"/>
      <c r="WRM201" s="43"/>
      <c r="WRN201" s="43"/>
      <c r="WRO201" s="43"/>
      <c r="WRP201" s="43"/>
      <c r="WRQ201" s="43"/>
      <c r="WRR201" s="43"/>
      <c r="WRS201" s="43"/>
      <c r="WRT201" s="43"/>
      <c r="WRU201" s="43"/>
      <c r="WRV201" s="43"/>
      <c r="WRW201" s="43"/>
      <c r="WRX201" s="43"/>
      <c r="WRY201" s="43"/>
      <c r="WRZ201" s="43"/>
      <c r="WSA201" s="43"/>
      <c r="WSB201" s="43"/>
      <c r="WSC201" s="43"/>
      <c r="WSD201" s="43"/>
      <c r="WSE201" s="43"/>
      <c r="WSF201" s="43"/>
      <c r="WSG201" s="43"/>
      <c r="WSH201" s="43"/>
      <c r="WSI201" s="43"/>
      <c r="WSJ201" s="43"/>
      <c r="WSK201" s="43"/>
      <c r="WSL201" s="43"/>
      <c r="WSM201" s="43"/>
      <c r="WSN201" s="43"/>
      <c r="WSO201" s="43"/>
      <c r="WSP201" s="43"/>
      <c r="WSQ201" s="43"/>
      <c r="WSR201" s="43"/>
      <c r="WSS201" s="43"/>
      <c r="WST201" s="43"/>
      <c r="WSU201" s="43"/>
      <c r="WSV201" s="43"/>
      <c r="WSW201" s="43"/>
      <c r="WSX201" s="43"/>
      <c r="WSY201" s="43"/>
      <c r="WSZ201" s="43"/>
      <c r="WTA201" s="43"/>
      <c r="WTB201" s="43"/>
      <c r="WTC201" s="43"/>
      <c r="WTD201" s="43"/>
      <c r="WTE201" s="43"/>
      <c r="WTF201" s="43"/>
      <c r="WTG201" s="43"/>
      <c r="WTH201" s="43"/>
      <c r="WTI201" s="43"/>
      <c r="WTJ201" s="43"/>
      <c r="WTK201" s="43"/>
      <c r="WTL201" s="43"/>
      <c r="WTM201" s="43"/>
      <c r="WTN201" s="43"/>
      <c r="WTO201" s="43"/>
      <c r="WTP201" s="43"/>
      <c r="WTQ201" s="43"/>
      <c r="WTR201" s="43"/>
      <c r="WTS201" s="43"/>
      <c r="WTT201" s="43"/>
      <c r="WTU201" s="43"/>
      <c r="WTV201" s="43"/>
      <c r="WTW201" s="43"/>
      <c r="WTX201" s="43"/>
      <c r="WTY201" s="43"/>
      <c r="WTZ201" s="43"/>
      <c r="WUA201" s="43"/>
      <c r="WUB201" s="43"/>
      <c r="WUC201" s="43"/>
      <c r="WUD201" s="43"/>
      <c r="WUE201" s="43"/>
      <c r="WUF201" s="43"/>
      <c r="WUG201" s="43"/>
      <c r="WUH201" s="43"/>
      <c r="WUI201" s="43"/>
      <c r="WUJ201" s="43"/>
      <c r="WUK201" s="43"/>
      <c r="WUL201" s="43"/>
      <c r="WUM201" s="43"/>
      <c r="WUN201" s="43"/>
      <c r="WUO201" s="43"/>
      <c r="WUP201" s="43"/>
      <c r="WUQ201" s="43"/>
      <c r="WUR201" s="43"/>
      <c r="WUS201" s="43"/>
      <c r="WUT201" s="43"/>
      <c r="WUU201" s="43"/>
      <c r="WUV201" s="43"/>
      <c r="WUW201" s="43"/>
      <c r="WUX201" s="43"/>
      <c r="WUY201" s="43"/>
      <c r="WUZ201" s="43"/>
      <c r="WVA201" s="43"/>
      <c r="WVB201" s="43"/>
      <c r="WVC201" s="43"/>
      <c r="WVD201" s="43"/>
      <c r="WVE201" s="43"/>
      <c r="WVF201" s="43"/>
      <c r="WVG201" s="43"/>
      <c r="WVH201" s="43"/>
      <c r="WVI201" s="43"/>
      <c r="WVJ201" s="43"/>
      <c r="WVK201" s="43"/>
      <c r="WVL201" s="43"/>
      <c r="WVM201" s="43"/>
      <c r="WVN201" s="43"/>
      <c r="WVO201" s="43"/>
      <c r="WVP201" s="43"/>
      <c r="WVQ201" s="43"/>
      <c r="WVR201" s="43"/>
      <c r="WVS201" s="43"/>
      <c r="WVT201" s="43"/>
      <c r="WVU201" s="43"/>
      <c r="WVV201" s="43"/>
      <c r="WVW201" s="43"/>
      <c r="WVX201" s="43"/>
      <c r="WVY201" s="43"/>
      <c r="WVZ201" s="43"/>
      <c r="WWA201" s="43"/>
      <c r="WWB201" s="43"/>
      <c r="WWC201" s="43"/>
      <c r="WWD201" s="43"/>
      <c r="WWE201" s="43"/>
      <c r="WWF201" s="43"/>
      <c r="WWG201" s="43"/>
      <c r="WWH201" s="43"/>
      <c r="WWI201" s="43"/>
      <c r="WWJ201" s="43"/>
      <c r="WWK201" s="43"/>
      <c r="WWL201" s="43"/>
      <c r="WWM201" s="43"/>
      <c r="WWN201" s="43"/>
      <c r="WWO201" s="43"/>
      <c r="WWP201" s="43"/>
      <c r="WWQ201" s="43"/>
      <c r="WWR201" s="43"/>
      <c r="WWS201" s="43"/>
      <c r="WWT201" s="43"/>
      <c r="WWU201" s="43"/>
      <c r="WWV201" s="43"/>
      <c r="WWW201" s="43"/>
      <c r="WWX201" s="43"/>
      <c r="WWY201" s="43"/>
      <c r="WWZ201" s="43"/>
      <c r="WXA201" s="43"/>
      <c r="WXB201" s="43"/>
      <c r="WXC201" s="43"/>
      <c r="WXD201" s="43"/>
      <c r="WXE201" s="43"/>
      <c r="WXF201" s="43"/>
      <c r="WXG201" s="43"/>
      <c r="WXH201" s="43"/>
      <c r="WXI201" s="43"/>
      <c r="WXJ201" s="43"/>
      <c r="WXK201" s="43"/>
      <c r="WXL201" s="43"/>
      <c r="WXM201" s="43"/>
      <c r="WXN201" s="43"/>
      <c r="WXO201" s="43"/>
      <c r="WXP201" s="43"/>
      <c r="WXQ201" s="43"/>
      <c r="WXR201" s="43"/>
      <c r="WXS201" s="43"/>
      <c r="WXT201" s="43"/>
      <c r="WXU201" s="43"/>
      <c r="WXV201" s="43"/>
      <c r="WXW201" s="43"/>
      <c r="WXX201" s="43"/>
      <c r="WXY201" s="43"/>
      <c r="WXZ201" s="43"/>
      <c r="WYA201" s="43"/>
      <c r="WYB201" s="43"/>
      <c r="WYC201" s="43"/>
      <c r="WYD201" s="43"/>
      <c r="WYE201" s="43"/>
      <c r="WYF201" s="43"/>
      <c r="WYG201" s="43"/>
      <c r="WYH201" s="43"/>
      <c r="WYI201" s="43"/>
      <c r="WYJ201" s="43"/>
      <c r="WYK201" s="43"/>
      <c r="WYL201" s="43"/>
      <c r="WYM201" s="43"/>
      <c r="WYN201" s="43"/>
      <c r="WYO201" s="43"/>
      <c r="WYP201" s="43"/>
      <c r="WYQ201" s="43"/>
      <c r="WYR201" s="43"/>
      <c r="WYS201" s="43"/>
      <c r="WYT201" s="43"/>
      <c r="WYU201" s="43"/>
      <c r="WYV201" s="43"/>
      <c r="WYW201" s="43"/>
      <c r="WYX201" s="43"/>
      <c r="WYY201" s="43"/>
      <c r="WYZ201" s="43"/>
      <c r="WZA201" s="43"/>
      <c r="WZB201" s="43"/>
      <c r="WZC201" s="43"/>
      <c r="WZD201" s="43"/>
      <c r="WZE201" s="43"/>
      <c r="WZF201" s="43"/>
      <c r="WZG201" s="43"/>
      <c r="WZH201" s="43"/>
      <c r="WZI201" s="43"/>
      <c r="WZJ201" s="43"/>
      <c r="WZK201" s="43"/>
      <c r="WZL201" s="43"/>
      <c r="WZM201" s="43"/>
      <c r="WZN201" s="43"/>
      <c r="WZO201" s="43"/>
      <c r="WZP201" s="43"/>
      <c r="WZQ201" s="43"/>
      <c r="WZR201" s="43"/>
      <c r="WZS201" s="43"/>
      <c r="WZT201" s="43"/>
      <c r="WZU201" s="43"/>
      <c r="WZV201" s="43"/>
      <c r="WZW201" s="43"/>
      <c r="WZX201" s="43"/>
      <c r="WZY201" s="43"/>
      <c r="WZZ201" s="43"/>
      <c r="XAA201" s="43"/>
      <c r="XAB201" s="43"/>
      <c r="XAC201" s="43"/>
      <c r="XAD201" s="43"/>
      <c r="XAE201" s="43"/>
      <c r="XAF201" s="43"/>
      <c r="XAG201" s="43"/>
      <c r="XAH201" s="43"/>
      <c r="XAI201" s="43"/>
      <c r="XAJ201" s="43"/>
      <c r="XAK201" s="43"/>
      <c r="XAL201" s="43"/>
      <c r="XAM201" s="43"/>
      <c r="XAN201" s="43"/>
      <c r="XAO201" s="43"/>
      <c r="XAP201" s="43"/>
      <c r="XAQ201" s="43"/>
      <c r="XAR201" s="43"/>
      <c r="XAS201" s="43"/>
      <c r="XAT201" s="43"/>
      <c r="XAU201" s="43"/>
      <c r="XAV201" s="43"/>
      <c r="XAW201" s="43"/>
      <c r="XAX201" s="43"/>
      <c r="XAY201" s="43"/>
      <c r="XAZ201" s="43"/>
      <c r="XBA201" s="43"/>
      <c r="XBB201" s="43"/>
      <c r="XBC201" s="43"/>
      <c r="XBD201" s="43"/>
      <c r="XBE201" s="43"/>
      <c r="XBF201" s="43"/>
      <c r="XBG201" s="43"/>
      <c r="XBH201" s="43"/>
      <c r="XBI201" s="43"/>
      <c r="XBJ201" s="43"/>
      <c r="XBK201" s="43"/>
      <c r="XBL201" s="43"/>
      <c r="XBM201" s="43"/>
      <c r="XBN201" s="43"/>
      <c r="XBO201" s="43"/>
      <c r="XBP201" s="43"/>
      <c r="XBQ201" s="43"/>
      <c r="XBR201" s="43"/>
      <c r="XBS201" s="43"/>
      <c r="XBT201" s="43"/>
      <c r="XBU201" s="43"/>
      <c r="XBV201" s="43"/>
      <c r="XBW201" s="43"/>
      <c r="XBX201" s="43"/>
      <c r="XBY201" s="43"/>
      <c r="XBZ201" s="43"/>
      <c r="XCA201" s="43"/>
      <c r="XCB201" s="43"/>
      <c r="XCC201" s="43"/>
      <c r="XCD201" s="43"/>
      <c r="XCE201" s="43"/>
      <c r="XCF201" s="43"/>
      <c r="XCG201" s="43"/>
      <c r="XCH201" s="43"/>
      <c r="XCI201" s="43"/>
      <c r="XCJ201" s="43"/>
      <c r="XCK201" s="43"/>
      <c r="XCL201" s="43"/>
      <c r="XCM201" s="43"/>
      <c r="XCN201" s="43"/>
      <c r="XCO201" s="43"/>
      <c r="XCP201" s="43"/>
      <c r="XCQ201" s="43"/>
      <c r="XCR201" s="43"/>
      <c r="XCS201" s="43"/>
      <c r="XCT201" s="43"/>
      <c r="XCU201" s="43"/>
      <c r="XCV201" s="43"/>
      <c r="XCW201" s="43"/>
      <c r="XCX201" s="43"/>
      <c r="XCY201" s="43"/>
      <c r="XCZ201" s="43"/>
      <c r="XDA201" s="43"/>
      <c r="XDB201" s="43"/>
      <c r="XDC201" s="43"/>
      <c r="XDD201" s="43"/>
      <c r="XDE201" s="43"/>
      <c r="XDF201" s="43"/>
      <c r="XDG201" s="43"/>
      <c r="XDH201" s="43"/>
      <c r="XDI201" s="43"/>
      <c r="XDJ201" s="43"/>
      <c r="XDK201" s="43"/>
      <c r="XDL201" s="43"/>
      <c r="XDM201" s="43"/>
      <c r="XDN201" s="43"/>
      <c r="XDO201" s="43"/>
      <c r="XDP201" s="43"/>
      <c r="XDQ201" s="43"/>
      <c r="XDR201" s="43"/>
      <c r="XDS201" s="43"/>
      <c r="XDT201" s="43"/>
      <c r="XDU201" s="43"/>
      <c r="XDV201" s="43"/>
      <c r="XDW201" s="43"/>
      <c r="XDX201" s="43"/>
      <c r="XDY201" s="43"/>
      <c r="XDZ201" s="43"/>
      <c r="XEA201" s="43"/>
      <c r="XEB201" s="43"/>
      <c r="XEC201" s="43"/>
      <c r="XED201" s="43"/>
      <c r="XEE201" s="43"/>
      <c r="XEF201" s="43"/>
      <c r="XEG201" s="43"/>
      <c r="XEH201" s="43"/>
      <c r="XEI201" s="43"/>
      <c r="XEJ201" s="43"/>
      <c r="XEK201" s="43"/>
      <c r="XEL201" s="43"/>
      <c r="XEM201" s="43"/>
    </row>
    <row r="202" spans="1:16367" hidden="1" outlineLevel="1" x14ac:dyDescent="0.25">
      <c r="A202" s="15" t="s">
        <v>157</v>
      </c>
      <c r="B202" s="12" t="s">
        <v>253</v>
      </c>
      <c r="C202" s="12" t="s">
        <v>402</v>
      </c>
      <c r="D202" s="12" t="s">
        <v>406</v>
      </c>
      <c r="E202" s="12" t="s">
        <v>246</v>
      </c>
      <c r="F202" s="12" t="s">
        <v>400</v>
      </c>
      <c r="G202" s="12" t="s">
        <v>348</v>
      </c>
      <c r="H202" s="12" t="s">
        <v>407</v>
      </c>
      <c r="I202" s="16" t="s">
        <v>299</v>
      </c>
      <c r="J202" s="17">
        <v>5696</v>
      </c>
      <c r="K202" s="18">
        <f t="shared" ref="K202:K205" si="19">J202-J202*$K$1</f>
        <v>5126.3999999999996</v>
      </c>
    </row>
    <row r="203" spans="1:16367" hidden="1" outlineLevel="1" x14ac:dyDescent="0.25">
      <c r="A203" s="19" t="s">
        <v>158</v>
      </c>
      <c r="B203" s="13" t="s">
        <v>273</v>
      </c>
      <c r="C203" s="13" t="s">
        <v>403</v>
      </c>
      <c r="D203" s="12" t="s">
        <v>406</v>
      </c>
      <c r="E203" s="12" t="s">
        <v>246</v>
      </c>
      <c r="F203" s="13" t="s">
        <v>399</v>
      </c>
      <c r="G203" s="13" t="s">
        <v>438</v>
      </c>
      <c r="H203" s="12" t="s">
        <v>407</v>
      </c>
      <c r="I203" s="16" t="s">
        <v>299</v>
      </c>
      <c r="J203" s="17">
        <v>9656</v>
      </c>
      <c r="K203" s="18">
        <f t="shared" si="19"/>
        <v>8690.4</v>
      </c>
    </row>
    <row r="204" spans="1:16367" hidden="1" outlineLevel="1" x14ac:dyDescent="0.25">
      <c r="A204" s="19" t="s">
        <v>159</v>
      </c>
      <c r="B204" s="13" t="s">
        <v>379</v>
      </c>
      <c r="C204" s="13" t="s">
        <v>404</v>
      </c>
      <c r="D204" s="12" t="s">
        <v>406</v>
      </c>
      <c r="E204" s="12" t="s">
        <v>246</v>
      </c>
      <c r="F204" s="13" t="s">
        <v>398</v>
      </c>
      <c r="G204" s="13" t="s">
        <v>436</v>
      </c>
      <c r="H204" s="12" t="s">
        <v>407</v>
      </c>
      <c r="I204" s="16" t="s">
        <v>299</v>
      </c>
      <c r="J204" s="17">
        <v>15104</v>
      </c>
      <c r="K204" s="18">
        <f t="shared" si="19"/>
        <v>13593.6</v>
      </c>
    </row>
    <row r="205" spans="1:16367" ht="13.5" hidden="1" outlineLevel="1" thickBot="1" x14ac:dyDescent="0.3">
      <c r="A205" s="21" t="s">
        <v>160</v>
      </c>
      <c r="B205" s="14" t="s">
        <v>380</v>
      </c>
      <c r="C205" s="14" t="s">
        <v>405</v>
      </c>
      <c r="D205" s="12" t="s">
        <v>406</v>
      </c>
      <c r="E205" s="12" t="s">
        <v>246</v>
      </c>
      <c r="F205" s="14" t="s">
        <v>401</v>
      </c>
      <c r="G205" s="14" t="s">
        <v>440</v>
      </c>
      <c r="H205" s="12" t="s">
        <v>407</v>
      </c>
      <c r="I205" s="16" t="s">
        <v>299</v>
      </c>
      <c r="J205" s="17">
        <v>19710</v>
      </c>
      <c r="K205" s="18">
        <f t="shared" si="19"/>
        <v>17739</v>
      </c>
    </row>
    <row r="206" spans="1:16367" ht="150" customHeight="1" collapsed="1" thickBot="1" x14ac:dyDescent="0.3">
      <c r="A206" s="37" t="s">
        <v>19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40"/>
    </row>
    <row r="207" spans="1:16367" hidden="1" outlineLevel="1" x14ac:dyDescent="0.25">
      <c r="A207" s="15" t="s">
        <v>164</v>
      </c>
      <c r="B207" s="12" t="s">
        <v>408</v>
      </c>
      <c r="C207" s="12" t="s">
        <v>412</v>
      </c>
      <c r="D207" s="12" t="s">
        <v>258</v>
      </c>
      <c r="E207" s="12" t="s">
        <v>246</v>
      </c>
      <c r="F207" s="12" t="s">
        <v>416</v>
      </c>
      <c r="G207" s="12" t="s">
        <v>423</v>
      </c>
      <c r="H207" s="13" t="s">
        <v>156</v>
      </c>
      <c r="I207" s="16" t="s">
        <v>168</v>
      </c>
      <c r="J207" s="17">
        <v>57218.000000000007</v>
      </c>
      <c r="K207" s="18">
        <f t="shared" ref="K207:K210" si="20">J207-J207*$K$1</f>
        <v>51496.200000000004</v>
      </c>
    </row>
    <row r="208" spans="1:16367" hidden="1" outlineLevel="1" x14ac:dyDescent="0.25">
      <c r="A208" s="19" t="s">
        <v>165</v>
      </c>
      <c r="B208" s="13" t="s">
        <v>409</v>
      </c>
      <c r="C208" s="12" t="s">
        <v>413</v>
      </c>
      <c r="D208" s="12" t="s">
        <v>258</v>
      </c>
      <c r="E208" s="12" t="s">
        <v>246</v>
      </c>
      <c r="F208" s="12" t="s">
        <v>417</v>
      </c>
      <c r="G208" s="12" t="s">
        <v>422</v>
      </c>
      <c r="H208" s="13" t="s">
        <v>156</v>
      </c>
      <c r="I208" s="16" t="s">
        <v>168</v>
      </c>
      <c r="J208" s="17">
        <v>80427.000000000015</v>
      </c>
      <c r="K208" s="18">
        <f t="shared" si="20"/>
        <v>72384.300000000017</v>
      </c>
    </row>
    <row r="209" spans="1:11" hidden="1" outlineLevel="1" x14ac:dyDescent="0.25">
      <c r="A209" s="19" t="s">
        <v>166</v>
      </c>
      <c r="B209" s="13" t="s">
        <v>410</v>
      </c>
      <c r="C209" s="12" t="s">
        <v>414</v>
      </c>
      <c r="D209" s="12" t="s">
        <v>258</v>
      </c>
      <c r="E209" s="12" t="s">
        <v>246</v>
      </c>
      <c r="F209" s="12" t="s">
        <v>418</v>
      </c>
      <c r="G209" s="12" t="s">
        <v>421</v>
      </c>
      <c r="H209" s="13" t="s">
        <v>156</v>
      </c>
      <c r="I209" s="16" t="s">
        <v>168</v>
      </c>
      <c r="J209" s="17">
        <v>114436.00000000001</v>
      </c>
      <c r="K209" s="18">
        <f t="shared" si="20"/>
        <v>102992.40000000001</v>
      </c>
    </row>
    <row r="210" spans="1:11" ht="13.5" hidden="1" outlineLevel="1" thickBot="1" x14ac:dyDescent="0.3">
      <c r="A210" s="51" t="s">
        <v>167</v>
      </c>
      <c r="B210" s="52" t="s">
        <v>411</v>
      </c>
      <c r="C210" s="52" t="s">
        <v>415</v>
      </c>
      <c r="D210" s="52" t="s">
        <v>258</v>
      </c>
      <c r="E210" s="52" t="s">
        <v>246</v>
      </c>
      <c r="F210" s="52" t="s">
        <v>419</v>
      </c>
      <c r="G210" s="52" t="s">
        <v>420</v>
      </c>
      <c r="H210" s="52" t="s">
        <v>156</v>
      </c>
      <c r="I210" s="53" t="s">
        <v>168</v>
      </c>
      <c r="J210" s="54">
        <v>143045.00000000003</v>
      </c>
      <c r="K210" s="55">
        <f t="shared" si="20"/>
        <v>128740.50000000003</v>
      </c>
    </row>
    <row r="211" spans="1:11" ht="12.75" hidden="1" customHeight="1" x14ac:dyDescent="0.25"/>
    <row r="212" spans="1:11" x14ac:dyDescent="0.25">
      <c r="A212" s="75"/>
      <c r="B212" s="75"/>
      <c r="C212" s="75"/>
      <c r="D212" s="75"/>
      <c r="E212" s="75"/>
      <c r="F212" s="75"/>
      <c r="G212" s="75"/>
      <c r="H212" s="75"/>
      <c r="I212" s="75"/>
      <c r="J212" s="75"/>
      <c r="K212" s="75"/>
    </row>
    <row r="213" spans="1:11" ht="12.75" hidden="1" customHeight="1" x14ac:dyDescent="0.25"/>
    <row r="214" spans="1:11" ht="12.75" hidden="1" customHeight="1" x14ac:dyDescent="0.25"/>
    <row r="215" spans="1:11" ht="12.75" hidden="1" customHeight="1" x14ac:dyDescent="0.25"/>
    <row r="216" spans="1:11" ht="12.75" hidden="1" customHeight="1" x14ac:dyDescent="0.25"/>
  </sheetData>
  <mergeCells count="32">
    <mergeCell ref="A212:K212"/>
    <mergeCell ref="A87:I87"/>
    <mergeCell ref="A88:I88"/>
    <mergeCell ref="A96:I96"/>
    <mergeCell ref="A1:A2"/>
    <mergeCell ref="B1:B2"/>
    <mergeCell ref="D1:D2"/>
    <mergeCell ref="E1:E2"/>
    <mergeCell ref="F1:F2"/>
    <mergeCell ref="C1:C2"/>
    <mergeCell ref="G1:G2"/>
    <mergeCell ref="H1:H2"/>
    <mergeCell ref="I1:I2"/>
    <mergeCell ref="A29:I29"/>
    <mergeCell ref="A30:I30"/>
    <mergeCell ref="A32:I32"/>
    <mergeCell ref="A28:I28"/>
    <mergeCell ref="J32:K32"/>
    <mergeCell ref="A31:I31"/>
    <mergeCell ref="A57:I57"/>
    <mergeCell ref="A58:I58"/>
    <mergeCell ref="A59:I59"/>
    <mergeCell ref="A61:I61"/>
    <mergeCell ref="J61:K61"/>
    <mergeCell ref="A60:I60"/>
    <mergeCell ref="A73:I73"/>
    <mergeCell ref="A74:I74"/>
    <mergeCell ref="A75:I75"/>
    <mergeCell ref="A78:I78"/>
    <mergeCell ref="J78:K78"/>
    <mergeCell ref="A76:I76"/>
    <mergeCell ref="A77:I7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Главная</vt:lpstr>
      <vt:lpstr>Светильники</vt:lpstr>
      <vt:lpstr>Главная!Область_печати</vt:lpstr>
      <vt:lpstr>Светильники!скидка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2022-09-01T11:41:44Z</dcterms:modified>
</cp:coreProperties>
</file>